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rcadiso365.sharepoint.com/teams/ch-102980425/Shared Documents/Project/10_WIP/TASK 4/Reporting/Annexes/"/>
    </mc:Choice>
  </mc:AlternateContent>
  <xr:revisionPtr revIDLastSave="17976" documentId="8_{28CD9581-60EC-4A08-AB0D-F50C785D3B67}" xr6:coauthVersionLast="47" xr6:coauthVersionMax="47" xr10:uidLastSave="{DFC7E3B3-A512-4409-843A-8A6B3A61F63D}"/>
  <bookViews>
    <workbookView xWindow="-110" yWindow="-110" windowWidth="19420" windowHeight="10300" xr2:uid="{5D7DC371-11F4-45F6-A8D7-2FB55B69D4DB}"/>
  </bookViews>
  <sheets>
    <sheet name="Produits de dégradation" sheetId="28"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<sst xmlns="http://schemas.openxmlformats.org/spreadsheetml/2006/main" count="864" uniqueCount="491">
  <si>
    <t>ID</t>
  </si>
  <si>
    <t>Famille</t>
  </si>
  <si>
    <t>Nom_ECHA</t>
  </si>
  <si>
    <t>Produits de dégradation (ECHA)</t>
  </si>
  <si>
    <t>Source on ECHA</t>
  </si>
  <si>
    <t>Produits de dégradation (Arcadis GPT/Chat GPT)</t>
  </si>
  <si>
    <t>Produits de dégradation (Wikipedia)</t>
  </si>
  <si>
    <t>Source Wikipedia</t>
  </si>
  <si>
    <t>Retardateurs de flamme</t>
  </si>
  <si>
    <t>Decabromodiphenyl oxide</t>
  </si>
  <si>
    <t>1163-19-5</t>
  </si>
  <si>
    <t>Diphenyl ether, octabromo derivative</t>
  </si>
  <si>
    <t>32536-52-0</t>
  </si>
  <si>
    <t>Hexabromocyclododecane (HBCDD)</t>
  </si>
  <si>
    <t>25637-99-4</t>
  </si>
  <si>
    <t>Alpha-hexabromocyclododeca ne (α-HBCDD)</t>
  </si>
  <si>
    <t>134237-50-6</t>
  </si>
  <si>
    <t>Beta-hexabromocyclododecane</t>
  </si>
  <si>
    <t>134237-51-7</t>
  </si>
  <si>
    <t xml:space="preserve">Gamma-hexabromocyclododeca </t>
  </si>
  <si>
    <t>134237-52-8</t>
  </si>
  <si>
    <t>2,2',6,6'-tetrabromo-4,4'-isopropylidenediphenol (TBBPA - tetrabromobisphenol A)</t>
  </si>
  <si>
    <t>79-94-7</t>
  </si>
  <si>
    <t>https://echa.europa.eu/fr/registration-dossier/-/registered-dossier/14760/5/3/4</t>
  </si>
  <si>
    <t>Trixylyl phosphate</t>
  </si>
  <si>
    <t>25155-23-1</t>
  </si>
  <si>
    <t>N/A</t>
  </si>
  <si>
    <t>https://echa.europa.eu/fr/brief-profile/-/briefprofile/100.042.419</t>
  </si>
  <si>
    <t>Triphenyl phosphate</t>
  </si>
  <si>
    <t>115-86-6</t>
  </si>
  <si>
    <t>Phenol, isopropylated, phosphate (3:1)</t>
  </si>
  <si>
    <t>68937-41-7</t>
  </si>
  <si>
    <t>Tris(2-chloro-1-methylethyl) phosphate</t>
  </si>
  <si>
    <t>13674-84-5</t>
  </si>
  <si>
    <t>Antimony</t>
  </si>
  <si>
    <t>7440-36-0</t>
  </si>
  <si>
    <t>Sodium hexahydroxoantimonate</t>
  </si>
  <si>
    <t>33908-66-6</t>
  </si>
  <si>
    <t>aluminium</t>
  </si>
  <si>
    <t>7429-90-5</t>
  </si>
  <si>
    <t>Bronopol</t>
  </si>
  <si>
    <t>52-51-7</t>
  </si>
  <si>
    <t>Bromoform</t>
  </si>
  <si>
    <t>75-25-2</t>
  </si>
  <si>
    <t>1,2-Dibromoethane</t>
  </si>
  <si>
    <t>106-93-4</t>
  </si>
  <si>
    <t>Thiourea</t>
  </si>
  <si>
    <t>62-56-6</t>
  </si>
  <si>
    <t>bis(α,α-dimethylbenzyl) peroxide</t>
  </si>
  <si>
    <t>80-43-3</t>
  </si>
  <si>
    <t>Melamine</t>
  </si>
  <si>
    <t>108-78-1</t>
  </si>
  <si>
    <t>Dimethyl methylphosphonate</t>
  </si>
  <si>
    <t>756-79-6</t>
  </si>
  <si>
    <t>Phosphorus</t>
  </si>
  <si>
    <t>7723-14-0</t>
  </si>
  <si>
    <t>1,3,5-triazine-2,4,6-triamine phosphate</t>
  </si>
  <si>
    <t>41583-09-9</t>
  </si>
  <si>
    <t>Bisphenols</t>
  </si>
  <si>
    <t>4,4'-isopropylidenediphenol</t>
  </si>
  <si>
    <t>80-05-7</t>
  </si>
  <si>
    <t>4,4'-sulphonyldiphenol</t>
  </si>
  <si>
    <t>80-09-1</t>
  </si>
  <si>
    <t>4,4'-methylenedi-2,6-xylenol</t>
  </si>
  <si>
    <t>5384-21-4</t>
  </si>
  <si>
    <t>Chlorobenzène</t>
  </si>
  <si>
    <t>1,4-Dichlorobenzene</t>
  </si>
  <si>
    <t>106-46-7</t>
  </si>
  <si>
    <t>Pentachlorobenzene</t>
  </si>
  <si>
    <t>608-93-5</t>
  </si>
  <si>
    <t>Hexachlorobenzene</t>
  </si>
  <si>
    <t>118-74-1</t>
  </si>
  <si>
    <t>Chlorobenzene</t>
  </si>
  <si>
    <t>108-90-7</t>
  </si>
  <si>
    <t>1,2-dichlorobenzene</t>
  </si>
  <si>
    <t>95-50-1</t>
  </si>
  <si>
    <t>1,3-Dichlorobenzene</t>
  </si>
  <si>
    <t>541-73-1</t>
  </si>
  <si>
    <t>1,2,3-trichlorobenzene</t>
  </si>
  <si>
    <t>87-61-6</t>
  </si>
  <si>
    <t>1,2,4-trichlorobenzene</t>
  </si>
  <si>
    <t>120-82-1</t>
  </si>
  <si>
    <t>1,3,5-trichlorobenzene</t>
  </si>
  <si>
    <t>108-70-3</t>
  </si>
  <si>
    <t>1,2,3,4-tetrachlorobenzene</t>
  </si>
  <si>
    <t>634-66-2</t>
  </si>
  <si>
    <t>1,2,3,5-tetrachlorobenzene</t>
  </si>
  <si>
    <t>634-90-2</t>
  </si>
  <si>
    <t>1,2,4,5-Tetrachlorobenzene</t>
  </si>
  <si>
    <t>95-94-3</t>
  </si>
  <si>
    <t>Hexachlorobutadiène</t>
  </si>
  <si>
    <t>Hexachlorobuta-1,3-diene</t>
  </si>
  <si>
    <t>87-68-3</t>
  </si>
  <si>
    <t>Plastifiants</t>
  </si>
  <si>
    <t>Bis(2-ethylhexyl) phthalate</t>
  </si>
  <si>
    <t>117-81-7</t>
  </si>
  <si>
    <t>Phtalate de benzyle et de butyle</t>
  </si>
  <si>
    <t>85-68-7</t>
  </si>
  <si>
    <t>Dibutyl phthalate</t>
  </si>
  <si>
    <t>84-74-2</t>
  </si>
  <si>
    <t>Phtalate de diisobutyle</t>
  </si>
  <si>
    <t>84-69-5</t>
  </si>
  <si>
    <t>Dimethyl phthalate</t>
  </si>
  <si>
    <t>131-11-3</t>
  </si>
  <si>
    <t>Diethyl phthalate</t>
  </si>
  <si>
    <t>84-66-2</t>
  </si>
  <si>
    <t>Dioctyl phthalate</t>
  </si>
  <si>
    <t>117-84-0</t>
  </si>
  <si>
    <t>Phtalate de dicyclohexyle</t>
  </si>
  <si>
    <t>84-61-7</t>
  </si>
  <si>
    <t>Tributyl phosphate</t>
  </si>
  <si>
    <t>126-73-8</t>
  </si>
  <si>
    <t>Naphtalène</t>
  </si>
  <si>
    <t>91-20-3</t>
  </si>
  <si>
    <t>Nonylphenol *1</t>
  </si>
  <si>
    <t>25154-52-3</t>
  </si>
  <si>
    <t>SCCP</t>
  </si>
  <si>
    <t>Alkanes, C10-13, chloro</t>
  </si>
  <si>
    <t>85535-84-8</t>
  </si>
  <si>
    <t>Dioxines et furanes</t>
  </si>
  <si>
    <t>2.3.7.8 Tétrachlorodibenzodioxine</t>
  </si>
  <si>
    <t>1746-01-6</t>
  </si>
  <si>
    <t>1.2.3.7.8 Pentachlorodibenzodioxine</t>
  </si>
  <si>
    <t>40321-76-4</t>
  </si>
  <si>
    <t>1.2.3.4.7.8 Hexachlorodibenzodioxine</t>
  </si>
  <si>
    <t>39227-28-6</t>
  </si>
  <si>
    <t>1.2.3.7.8.9 Hexachlorodibenzodioxine</t>
  </si>
  <si>
    <t>19408-74-3</t>
  </si>
  <si>
    <t xml:space="preserve">1.2.3.6.7.8 Hexachlorodibenzodioxine </t>
  </si>
  <si>
    <t>57653-85-7</t>
  </si>
  <si>
    <t xml:space="preserve">1.2.3.4.6.7.8 Heptachlorodibenzodioxine </t>
  </si>
  <si>
    <t>35822-46-9</t>
  </si>
  <si>
    <t>1.2.3.4.6.7.8.9 Octachlorodibenzodioxine</t>
  </si>
  <si>
    <t>3268-87-9</t>
  </si>
  <si>
    <t xml:space="preserve">2.3.7.8 Tétrachlorodibenzofuranne </t>
  </si>
  <si>
    <t>51207-31-9</t>
  </si>
  <si>
    <t xml:space="preserve">2.3.4.7.8 Pentachlorodibenzofuranne </t>
  </si>
  <si>
    <t>57117-31-4</t>
  </si>
  <si>
    <t xml:space="preserve">1.2.3.7.8 Pentachlorodibenzofuranne </t>
  </si>
  <si>
    <t>57117-41-6</t>
  </si>
  <si>
    <t>1.2.3.4.7.8 Hexachlorodibenzofuranne</t>
  </si>
  <si>
    <t>70648-26-9</t>
  </si>
  <si>
    <t>1.2.3.7.8.9 Hexachlorodibenzofuranne</t>
  </si>
  <si>
    <t>72918-21-9</t>
  </si>
  <si>
    <t>1.2.3.6.7.8 Hexachlorodibenzofuranne</t>
  </si>
  <si>
    <t>57117-44-9</t>
  </si>
  <si>
    <t>2.3.4.6.7.8 Hexachlorodibenzofuranne</t>
  </si>
  <si>
    <t>60851-34-5</t>
  </si>
  <si>
    <t>1.2.3.4.6.7.8 Heptachlorodibenzofuranne</t>
  </si>
  <si>
    <t>67562-39-4</t>
  </si>
  <si>
    <t xml:space="preserve">1.2.3.4.7.8.9 Heptachlorodibenzofuranne </t>
  </si>
  <si>
    <t>55673-89-7</t>
  </si>
  <si>
    <t>1.2.3.4.6.7.8.9 Octachlorodibenzofuranne</t>
  </si>
  <si>
    <t>39001-02-0</t>
  </si>
  <si>
    <t>PCB</t>
  </si>
  <si>
    <t>2,4,4'-Trichlorobiphényle</t>
  </si>
  <si>
    <t>7012-37-5</t>
  </si>
  <si>
    <t>2,2',5,5'-Tétrachlorobiphényle</t>
  </si>
  <si>
    <t>35693-99-3</t>
  </si>
  <si>
    <t>2,2',4,5,5'-Pentachlorobiphényle</t>
  </si>
  <si>
    <t>37680-73-2</t>
  </si>
  <si>
    <t>2,3',4,4',5-Pentachlorobiphényle</t>
  </si>
  <si>
    <t>31508-00-6</t>
  </si>
  <si>
    <t>2,2',3,4,4',5'-Hexachlorobiphényle</t>
  </si>
  <si>
    <t>35065-28-2</t>
  </si>
  <si>
    <t>2,2',4,4',5,5'-Hexachlorobiphényle</t>
  </si>
  <si>
    <t>35065-27-1</t>
  </si>
  <si>
    <t>2,2',3,4,4',5,5'-Heptachlorobiphényle</t>
  </si>
  <si>
    <t>35065-29-3</t>
  </si>
  <si>
    <t>3,3',4,4'-tetrachloro-1,1'-biphenyl</t>
  </si>
  <si>
    <t>32598-13-3</t>
  </si>
  <si>
    <t>3,4,4',5-Tétrachlorobiphényle</t>
  </si>
  <si>
    <t>70362-50-4</t>
  </si>
  <si>
    <t>2,3,3',4,4'-Pentachlorobiphenyl</t>
  </si>
  <si>
    <t>32598-14-4</t>
  </si>
  <si>
    <t>2,3,4,4'5-Pentachlorobiphenyl</t>
  </si>
  <si>
    <t>74472-37-0</t>
  </si>
  <si>
    <t>2,3',4,4',5'-Pentachlorobiphenyl</t>
  </si>
  <si>
    <t>65510-44-3</t>
  </si>
  <si>
    <t>1,2,3-trichloro-5-(3,4-dichlorophenyl)benzene</t>
  </si>
  <si>
    <t>57465-28-8</t>
  </si>
  <si>
    <t>2,3,3',4,4',5-Hexachlorobiphényle</t>
  </si>
  <si>
    <t>38380-08-4</t>
  </si>
  <si>
    <t>2,3,3',4,4',5'-Hexachlorobiphényle</t>
  </si>
  <si>
    <t>69782-90-7</t>
  </si>
  <si>
    <t>1,2,3-trichloro-5-(2,4,5-trichlorophenyl)benzene</t>
  </si>
  <si>
    <t>52663-72-6</t>
  </si>
  <si>
    <t>3,4,5,3',4',5'-Hexachlorobiphenyl</t>
  </si>
  <si>
    <t>32774-16-6</t>
  </si>
  <si>
    <t>1,2,3,4-tetrachloro-5-(3,4,5-trichlorophenyl)benzene</t>
  </si>
  <si>
    <t>39635-31-9</t>
  </si>
  <si>
    <t>PCN</t>
  </si>
  <si>
    <t>1-chloronaphthalene</t>
  </si>
  <si>
    <t>25586-43-0</t>
  </si>
  <si>
    <t>1,3-DICHLORONAPHTHALENE</t>
  </si>
  <si>
    <t>28699-88-9</t>
  </si>
  <si>
    <t>1,2,3-Trichloronaphthalene</t>
  </si>
  <si>
    <t>1321-65-9</t>
  </si>
  <si>
    <t>1,2,3,4-TETRACHLORONAPHTHALENE</t>
  </si>
  <si>
    <t>1335-88-2</t>
  </si>
  <si>
    <t>1,2,4,5,7-Pentachloronaphthalene</t>
  </si>
  <si>
    <t>1321-64-8</t>
  </si>
  <si>
    <t>1,2,3,4,5,6-Hexachloronaphthalene</t>
  </si>
  <si>
    <t>1335-87-1</t>
  </si>
  <si>
    <t>1,2,3,4,5,6,7-Heptachloronaphthalene</t>
  </si>
  <si>
    <t>32241-08-0</t>
  </si>
  <si>
    <t>OCTACHLORONAPHTHALENE</t>
  </si>
  <si>
    <t>2234-13-1</t>
  </si>
  <si>
    <t>Diisopropylnaphthalene</t>
  </si>
  <si>
    <t>38640-62-9</t>
  </si>
  <si>
    <t>La mélamine n’est pas facilement biodégradable.
Les produits de dégradation identifiés sont : amméline, ammélide, acide cyanurique</t>
  </si>
  <si>
    <t>https://echa.europa.eu/fr/registration-dossier/-/registered-dossier/15978/5/3/1</t>
  </si>
  <si>
    <t>La mélamine est une substance très stable dans l’environnement. Toutefois, lorsqu’elle se dégrade (notamment dans le sol et les eaux souterraines), elle suit un processus de désamination hydrolytique qui génère les produits suivants :
Amméline
Ammélide
Acide cyanurique
Enfin, transformation en CO₂ et NH₄⁺</t>
  </si>
  <si>
    <t>Arcadis GPT / Copilot</t>
  </si>
  <si>
    <t>La page décrit la structure chimique et les usages de la mélamine.
Aucune information disponible sur Wikipédia concernant les produits de dégradation ou le processus de dégradation.</t>
  </si>
  <si>
    <t>https://en.wikipedia.org/wiki/Melamine</t>
  </si>
  <si>
    <t>Des études montrent que le DecaBDE peut se dégrader par :
- Photodébromation (exposition UV)
- Dégradation microbienne (sols, sédiments)
- Réduction chimique (fer zéro-valent)
Produits formés :
- PBDEs moins bromés (NonaBDE, OctaBDE)
- Hydroxy-BDEs
- Bromophénols
Ces produits sont plus solubles, plus mobiles et plus toxiques que le composé parent.</t>
  </si>
  <si>
    <t>Informations disponibles :
- Le DecaBDE est un polluant organique persistant ajouté à l’Annexe A de la Convention de Stockholm.
- Mention de sa débromation en PBDEs moins bromés.
- Pas de liste détaillée des produits de dégradation</t>
  </si>
  <si>
    <t>https://en.wikipedia.org/wiki/Decabromodiphenyl_ether</t>
  </si>
  <si>
    <t>Les principaux produits de dégradation identifiés dans l’environnement sont :
-Tétrabromocyclododécane
-Tribromocyclododécane
-Bromocyclododécane
-Bromophénols
-Hydroxy-HBCD
Ces produits résultent de débromation et de transformation microbienne ou photochimique. Ils sont souvent plus mobiles et plus toxiques que le composé parent.</t>
  </si>
  <si>
    <t>Des études environnementales indiquent que l’OctaBDE :
-Se dégrade lentement par photodébromation ou activité microbienne.
-Forme des PBDEs moins bromés (hepta-, hexa-, penta-BDEs).
-Peut aussi générer des hydroxy-PBDEs et des bromophénols, qui sont plus toxiques et plus biodisponibles.</t>
  </si>
  <si>
    <t>α-HBCD est le isomère majoritaire dans les produits commerciaux.
Il peut subir une photodébromation et une dégradation microbienne, générant :
-Tétrabromocyclododécane
-Hydroxy-HBCD
-Bromophénols
Ces produits sont plus mobiles, plus solubles et plus toxiques.</t>
  </si>
  <si>
    <t>β-HBCD est moins abondant mais plus bioaccumulable.
Il se dégrade en :
-Hydroxy-HBCD
-Composés moins bromés
-Bromophénols
Effets observés : perturbation endocrinienne, toxicité développementale.</t>
  </si>
  <si>
    <t>γ-HBCD est le plus courant dans les produits commerciaux.
Il se dégrade par :
-Photodébromation
-Dégradation microbienne
Produits formés :
-Hydroxy-HBCD
-Composés moins bromés
-Bromophénols
Risques : toxicité aquatique, bioaccumulation, perturbation hormonale.</t>
  </si>
  <si>
    <t>Des études montrent que le TBBPA :
-Se dégrade lentement dans le sol et l’eau.
-Forme des produits moins bromés et du bisphénol A.
Risques : perturbation endocrinienne, toxicité pour les organismes aquatiques, bioaccumulation.</t>
  </si>
  <si>
    <t>TXP est modérément persistant.
Dégradation lente par hydrolyse et oxydation.
Produits formés : phénols substitués, phosphates partiels, CO₂.
Risques : perturbation endocrinienne, toxicité chronique pour les organismes aquatiques.</t>
  </si>
  <si>
    <t>Dégradation lente par hydrolyse et oxydation.
Produits formés : phénols substitués, phosphates partiels.
Risques : perturbation endocrinienne, toxicité chronique pour les organismes aquatiques.</t>
  </si>
  <si>
    <t>Le PIP (3:1) est un mélange UVCB utilisé comme plastifiant et retardateur de flamme. Il se dégrade par :
Hydrolyse → formation de phénols isopropylés et acide phosphorique.
Oxydation → composés aromatiques hydroxylés.
Ces produits sont persistants, bioaccumulables, et toxiques.</t>
  </si>
  <si>
    <t>Produits anticipés: phénols isopropylés, acide phosphorique</t>
  </si>
  <si>
    <t>https://echa.europa.eu/fr/registration-dossier/-/registered-dossier/13333/5/1</t>
  </si>
  <si>
    <t>Test de biodégradation en sol (aérobique) → CO₂ (48,3%) apres 101 jour.
Produits identifiés: diphenyl hydrogen phosphate (&lt;1%), résidus non extractibles.
Demi-vie (DT50): 37 jours</t>
  </si>
  <si>
    <t>https://echa.europa.eu/fr/registration-dossier/-/registered-dossier/15972/5/3/4</t>
  </si>
  <si>
    <t>L’antimoine métallique est très stable dans l’environnement. Il ne se biodégrade pas, mais peut subir des transformations inorganiques :
Oxydation → formation d’oxydes d’antimoine (Sb₂O₃, Sb₂O₅).
Réactions avec acides → formation de sels d’antimoine (chlorures, sulfates).
Ces produits sont solubles et peuvent être mobilisés dans l’eau, avec des effets toxiques pour les organismes aquatiques</t>
  </si>
  <si>
    <t>Ce composé inorganique est très stable dans l’environnement.
Il ne subit pas de biodégradation, mais peut se transformer en :
-Oxydes d’antimoine (Sb₂O₃, Sb₂O₅)
-Sels solubles en milieu acide.
Pas de produits organiques formés.</t>
  </si>
  <si>
    <t>Substance inorganique, très stable. Le dossier mentionne :
-Forme Sb(V) prédominante en conditions oxiques.
-Transformation possible en Sb(III) → Sb(V) par oxydation, mais pas de biodégradation</t>
  </si>
  <si>
    <t>https://echa.europa.eu/fr/registration-dossier/-/registered-dossier/13782/6/2/1</t>
  </si>
  <si>
    <t>https://echa.europa.eu/fr/registration-dossier/-/registered-dossier/16124/6/2/1</t>
  </si>
  <si>
    <t>Aluminium ne se biodégrade pas. Le dossier indique :
-Hydrolyse → formation d’hydroxydes d’aluminium (Al(OH)₃).
-Processus dépendant du pH, mais aucune dégradation organique</t>
  </si>
  <si>
    <t>https://echa.europa.eu/fr/registration-dossier/-/registered-dossier/15572/5/2/3</t>
  </si>
  <si>
    <t>Dégradation limitée à des transformations inorganiques (oxydes, sels).
Pas de biodégradation ni de produits organiques.</t>
  </si>
  <si>
    <t>La page mentionne la décomposition en formaldéhyde et bromure.</t>
  </si>
  <si>
    <t>https://en.wikipedia.org/wiki/Bronopol#Degradation</t>
  </si>
  <si>
    <t>Informations disponibles : demi-vie en eau, hydrolyse rapide</t>
  </si>
  <si>
    <t>https://echa.europa.eu/fr/registration-dossier/-/registered-dossier/11419/5/2/3</t>
  </si>
  <si>
    <t>Dégradation rapide en eau → formaldéhyde, bromure, nitrite.
Risques : toxicité aquatique, formation de composés cancérogènes (formaldéhyde)</t>
  </si>
  <si>
    <t>Dégradation par photolyse → dibromométhane, CO₂, HBr.
Risques : toxicité aquatique, formation de composés halogénés persistants.</t>
  </si>
  <si>
    <t>La page mentionne la photodégradation en dibromométhane</t>
  </si>
  <si>
    <t>https://en.wikipedia.org/wiki/Bromoform#Environment_and_toxicology</t>
  </si>
  <si>
    <t>Dégradation lente → éthylène glycol, bromure.
Risques : cancérogénicité, toxicité chronique</t>
  </si>
  <si>
    <t>https://echa.europa.eu/fr/registration-dossier/-/registered-dossier/13105</t>
  </si>
  <si>
    <t>https://echa.europa.eu/fr/registration-dossier/-/registered-dossier/27552/5/3/2</t>
  </si>
  <si>
    <t>https://echa.europa.eu/fr/registration-dossier/-/registered-dossier/11868/5/3/1</t>
  </si>
  <si>
    <t>https://en.wikipedia.org/wiki/Thiourea</t>
  </si>
  <si>
    <t>La page mentionne la dégradation en bromure et glycol</t>
  </si>
  <si>
    <t>https://en.wikipedia.org/wiki/1,2-Dibromoethane</t>
  </si>
  <si>
    <t>La page mentionne la transformation en urée et sulfates</t>
  </si>
  <si>
    <t>Dégradation lente → urée, sulfates, CO₂.
Risques : perturbation endocrinienne, toxicité chronique</t>
  </si>
  <si>
    <t>Dégradation thermique → benzyl alcool, acétophénone.
Risques : formation de composés aromatiques persistants</t>
  </si>
  <si>
    <t>https://echa.europa.eu/fr/registration-dossier/-/registered-dossier/14217/5/1</t>
  </si>
  <si>
    <t>https://fr.wikipedia.org/wiki/Hexabromocyclodod%C3%A9cane</t>
  </si>
  <si>
    <t>https://en.wikipedia.org/wiki/Triphenyl_phosphate</t>
  </si>
  <si>
    <t>https://echa.europa.eu/fr/registration-dossier/-/registered-dossier/1355/5/1</t>
  </si>
  <si>
    <t>TCPP est stable dans l'environnement. Il ne se dégrade pas facilement par hydrolyse ou photolyse. Les produits de dégradation potentiels sont rares, mais une biodégradation intrinsèque peut produire des composés chlorés plus simples.</t>
  </si>
  <si>
    <t>https://en.wikipedia.org/wiki/Tris%28chloropropyl%29_phosphate</t>
  </si>
  <si>
    <t>Antimoine est un élément inorganique très stable. Le dossier ECHA indique :-Formation d’oxyde d’antimoine (Sb₂O₃) par passivation en surface.
-Transformation/dissolution : libération d’ions Sb³⁺ et Sb⁵⁺ selon les conditions oxiques ou réductrices</t>
  </si>
  <si>
    <t>https://en.wikipedia.org/wiki/Antimony</t>
  </si>
  <si>
    <t>L'antimoine peut se transformer en oxydes comme Sb2O3 ou Sb2O5 dans l'environnement.</t>
  </si>
  <si>
    <t>https://en.wikipedia.org/wiki/Aluminium</t>
  </si>
  <si>
    <t>https://echa.europa.eu/fr/substance-information/-/substanceinfo/100.046.428</t>
  </si>
  <si>
    <t>https://echa.europa.eu/fr/registration-dossier/-/registered-dossier/15003/5/3/1</t>
  </si>
  <si>
    <t>https://echa.europa.eu/fr/substance-information/-/substanceinfo/100.131.125</t>
  </si>
  <si>
    <t>https://echa.europa.eu/fr/substance-information/-/substanceinfo/100.131.015</t>
  </si>
  <si>
    <t>https://echa.europa.eu/fr/substance-information/-/substanceinfo/100.130.841</t>
  </si>
  <si>
    <t>https://echa.europa.eu/fr/registration-dossier/-/registered-dossier/14703/5/3/1</t>
  </si>
  <si>
    <t>PBDEs moins bromés (NonaBDE, OctaBDE)</t>
  </si>
  <si>
    <t>https://en.wikipedia.org/wiki/Tetrabromobisphenol_A</t>
  </si>
  <si>
    <t>https://en.wikipedia.org/wiki/Trixylyl_phosphate</t>
  </si>
  <si>
    <t>https://de.wikipedia.org/wiki/Natriumhexahydroxoantimonat%28V%29</t>
  </si>
  <si>
    <t>https://de.wikipedia.org/wiki/Dicumylperoxid</t>
  </si>
  <si>
    <t>https://echa.europa.eu/fr/registration-dossier/-/registered-dossier/13660/5/3/2</t>
  </si>
  <si>
    <t>Hydrolyse lente → acide méthylphosphonique
Photocatalyse et oxydation → méthanol, formaldéhyde, CO₂, phosphates
Ces produits sont plus polaires et peuvent migrer dans l’environnement</t>
  </si>
  <si>
    <t>https://en.wikipedia.org/wiki/Dimethyl_methylphosphonate</t>
  </si>
  <si>
    <t>Aucune information disponible dans le dossier public ECHA concernant les produits de dégradation en milieu. 
Le dossier mentionne la persistance et la bioaccumulation, mais pas de détails sur les produits de dégradation.</t>
  </si>
  <si>
    <t>Substance classée comme très réactive et dangereuse pour l’environnement.
Pas de mention de biodégradation ; le phosphore se transforme en oxydes et acides phosphoriques</t>
  </si>
  <si>
    <t>https://echa.europa.eu/fr/registration-dossier/-/registered-dossier/15360/5/3/1</t>
  </si>
  <si>
    <t>Description des allotropes (blanc, rouge, violet, noir) et propriétés chimiques.
Aucune information spécifique sur les produits de dégradation environnementale ; seulement des données sur la réactivité et l’oxydation</t>
  </si>
  <si>
    <t>https://en.wikipedia.org/wiki/Phosphorus</t>
  </si>
  <si>
    <t>Le phosphore élémentaire ne se biodégrade pas ; il suit un processus chimique :
Oxydation → P₂O₅ → H₃PO₄ → phosphates minéraux
Ces produits sont stables et participent au cycle du phosphore dans les sols et les eaux. L’oxydation est rapide pour le phosphore blanc (pyrophorique), plus lente pour le phosphore rouge. Aucun produit organique intermédiaire n’est formé.</t>
  </si>
  <si>
    <t>https://echa.europa.eu/fr/registration-dossier/-/registered-dossier/14470/5/3/1</t>
  </si>
  <si>
    <t>Pas d’indication de biodégradation ; mention d’une faible solubilité et d’une stabilité chimique importante</t>
  </si>
  <si>
    <t>La page décrit la structure de la triazine et ses dérivés (dont la mélamine).
Aucune information spécifique sur la dégradation environnementale du phosphate de mélamine</t>
  </si>
  <si>
    <t>https://en.wikipedia.org/wiki/1,3,5-Triazine</t>
  </si>
  <si>
    <t>Le phosphate de mélamine est très stable et non biodégradable. Sa dégradation suit deux étapes :
Hydrolyse thermique ou acide → Mélamine + Acide phosphorique
Mélamine se dégrade ensuite par hydrolyse en amméline, ammélide, acide cyanurique, puis minéralisation (CO₂ + NH₄⁺).
Aucune voie microbienne directe pour le phosphate ; la dégradation est principalement chimique ou thermique.</t>
  </si>
  <si>
    <t>https://echa.europa.eu/fr/registration-dossier/-/registered-dossier/15752/5/3/1</t>
  </si>
  <si>
    <t>BPA non facilement biodégradable (tests OCDE 301).
Dégradation observée dans les stations d’épuration après acclimatation microbienne.</t>
  </si>
  <si>
    <t>https://en.wikipedia.org/wiki/Bisphenol_A</t>
  </si>
  <si>
    <t>Principalement par photodégradation et biodégradation microbienne</t>
  </si>
  <si>
    <t>Voie principale : photodégradation + oxydation → 4-hydroxyacétophénone → p-hydroxybenzaldéhyde → p-hydroxybenzoïque → CO₂.
Dégradation accélérée par bactéries (ex. Sphingomonas, Pseudomonas).
Demi-vie : quelques jours à semaines en conditions optimales (UV + micro-organismes)</t>
  </si>
  <si>
    <t>Non facilement biodégradable.
Dégradation observée sous conditions anaérobies (≈60 % en 60 jours dans sédiments).
Produits : aucune voie complète identifiée, mais minéralisation partielle en CO₂ après acclimatation microbienne.</t>
  </si>
  <si>
    <t>https://echa.europa.eu/fr/registration-dossier/-/registered-dossier/14986/5/3/1</t>
  </si>
  <si>
    <t>https://en.wikipedia.org/wiki/Bisphenol_S#Biodegradation</t>
  </si>
  <si>
    <t>Aucune information spécifique sur la dégradation environnementale ou les produits de dégradation.</t>
  </si>
  <si>
    <t>Synthèse :
BPS est très persistant dans l’eau, mais peut être éliminé en sols acclimatés.
Voie probable : oxydation lente → minéralisation en CO₂, sans produits intermédiaires bien caractérisés.
Demi-vie : &gt;60 jours en eau douce, &lt;1 jour en sols acclimatés.</t>
  </si>
  <si>
    <t>https://echa.europa.eu/fr/registration-dossier/-/registered-dossier/5565/5/3/1</t>
  </si>
  <si>
    <t>Substance non facilement biodégradable.
Stabilité élevée ; aucune voie microbienne directe identifiée.</t>
  </si>
  <si>
    <t>Le 4,4'-méthylènedi-2,6-xylenol est très persistant, non biodégradable, mais peut se décomposer lentement par oxydation et photolyse en phénols hydroxylés, puis en CO₂.</t>
  </si>
  <si>
    <t>https://echa.europa.eu/fr/registration-dossier/-/registered-dossier/14821/5/3/4</t>
  </si>
  <si>
    <t>https://en.wikipedia.org/wiki/1,4-Dichlorobenzene</t>
  </si>
  <si>
    <t>Dégradation accélérée par bactéries spécialisées (ex. Pseudomonas), mais nécessite acclimatation.</t>
  </si>
  <si>
    <t>Non facilement biodégradable (tests OCDE 301).</t>
  </si>
  <si>
    <t>Le 1,4-dichlorobenzène est très persistant, non biodégradable, mais peut se décomposer lentement par photolyse et oxydation en chlorophénols, puis en CO₂.</t>
  </si>
  <si>
    <t>https://echa.europa.eu/fr/substance-information/-/substanceinfo/100.009.248</t>
  </si>
  <si>
    <t>https://en.wikipedia.org/wiki/Pentachlorobenzene#Production</t>
  </si>
  <si>
    <t>Le pentachlorobenzène est extrêmement persistant, non biodégradable, et se dégrade très lentement par photolyse et déchlorination en tétrachlorobenzène et trichlorobenzène.</t>
  </si>
  <si>
    <t>L’hexachlorobenzène est extrêmement persistant, non biodégradable, et se dégrade très lentement par photolyse et déchloration en composés chlorés moins substitués.</t>
  </si>
  <si>
    <t>https://echa.europa.eu/substance-information/-/substanceinfo/100.003.886</t>
  </si>
  <si>
    <t>https://en.wikipedia.org/wiki/Hexachlorobenzene</t>
  </si>
  <si>
    <t>https://en.wikipedia.org/wiki/Tetramethyl_bisphenol_F</t>
  </si>
  <si>
    <t>Le chlorobenzène n’est pas facilement biodégradable (test OCDE 301D : &gt;20 % en 28 jours).
Dégradation possible en conditions aérobies par des micro-organismes adaptés.
Pas de dégradation en conditions anaérobies. Hydrolyse non attendue.</t>
  </si>
  <si>
    <t>https://euon.echa.europa.eu/en/web/guest/registration-dossier/-/registered-dossier/1962/5/1</t>
  </si>
  <si>
    <t>https://en.wikipedia.org/wiki/Chlorobenzene#Toxicology_and_biodegradation</t>
  </si>
  <si>
    <t xml:space="preserve">Le chlorobenzène est modérément persistant, non hydrolysable, mais biodégradable en conditions aérobies par des bactéries spécialisées. </t>
  </si>
  <si>
    <t>Le chlorobenzène est modérément persistant, non hydrolysable, mais biodégradable en conditions aérobies par des bactéries spécialisées. Les produits de dégradation principaux sont o-chlorophénol, 3-chlorocatechol, puis des composés ouverts avant minéralisation en CO₂ et Cl⁻.</t>
  </si>
  <si>
    <t>https://en.wikipedia.org/wiki/1,2-Dichlorobenzene</t>
  </si>
  <si>
    <t>https://en.wikipedia.org/wiki/1,3-Dichlorobenzene</t>
  </si>
  <si>
    <t>Le 1,3-dichlorobenzène est modérément persistant, non hydrolysable, mais se dégrade par photolyse et biodégradation en composés chlorés hydroxylés (3,5-dichlorocatechol), puis en CO₂ et Cl⁻. Dégradation accélérée en conditions aérobies et par procédés oxydatifs.</t>
  </si>
  <si>
    <t>https://echa.europa.eu/registration-dossier/-/registered-dossier/13734/5/3/1</t>
  </si>
  <si>
    <t>Le 1,2-dichlorobenzène n’est pas facilement biodégradable (tests OCDE 301). Une dégradation est observée en conditions aérobies après acclimatation microbienne. Les produits de transformation identifiés sont des chlorophénols et des chlorocatechols.</t>
  </si>
  <si>
    <t>Le 1,2-dichlorobenzène est modérément persistant, non hydrolysable, mais se dégrade par photolyse et biodégradation en composés chlorés hydroxylés, puis en CO₂ et Cl⁻.</t>
  </si>
  <si>
    <t>https://echa.europa.eu/registration-dossier/-/registered-dossier/18076/5/3/2</t>
  </si>
  <si>
    <t>https://echa.europa.eu/documents/10162/ed6d3e90-8cbf-4b6c-8961-4b0c78fbf1fc</t>
  </si>
  <si>
    <t>1,2,3-trichlorobenzène n’est pas facilement biodégradable (tests OCDE 301). Hydrolyse non attendue.</t>
  </si>
  <si>
    <t>https://en.wikipedia.org/wiki/1,2,3-Trichlorobenzene</t>
  </si>
  <si>
    <t>Le 1,2,3-trichlorobenzène est très persistant, non hydrolysable, mais se dégrade par photolyse et biodégradation en composés chlorés hydroxylés (chlorophénols, chlorocatechols), puis en CO₂ et Cl⁻. Dégradation accélérée en conditions aérobies et par procédés oxydatifs.</t>
  </si>
  <si>
    <t>https://en.wikipedia.org/wiki/1,2,4-Trichlorobenzene</t>
  </si>
  <si>
    <t>Le 1,2,4-trichlorobenzène est très persistant dans l’environnement. Dégradation observée en conditions aérobies après acclimatation microbienne.</t>
  </si>
  <si>
    <t>Le 1,2,4-trichlorobenzène est très persistant, non hydrolysable, mais se dégrade par photolyse et biodégradation en composés chlorés hydroxylés (chlorophénols, chlorocatechols), puis en CO₂ et Cl⁻. Dégradation accélérée en conditions aérobies et par procédés oxydatifs.</t>
  </si>
  <si>
    <t>https://echa.europa.eu/registration-dossier/-/registered-dossier/1155/5/3/2</t>
  </si>
  <si>
    <t>https://en.wikipedia.org/wiki/1%2C3%2C5-Trichlorobenzene</t>
  </si>
  <si>
    <t>https://echa.europa.eu/documents/10162/17230/supdoc_135-trichlorobenzene_20101203_en.pdf/9955133c-bf66-4f44-bd80-91bb0d3b54d5</t>
  </si>
  <si>
    <t>Hydrolyse : Non attendue en conditions environnementales.
Phototransformation dans l’air : Réaction avec radicaux OH, demi-vie estimée ≈ 30 jours.
Phototransformation dans l’eau : Très faible, pas de photolyse directe significative.
Biodegradation (Screening tests) :Essai OCDE 301 : non facilement biodégradable.
Simulation tests :Dégradation lente en conditions aérobies, accumulation en sédiments anaérobies.</t>
  </si>
  <si>
    <t>Le 1,3,5-trichlorobenzène est très persistant, non hydrolysable, mais se dégrade par photolyse et biodégradation en composés chlorés hydroxylés, puis en CO₂ et Cl⁻.</t>
  </si>
  <si>
    <t>https://echa.europa.eu/substance-information/-/substanceinfo/100.010.195?refererPlid=10954</t>
  </si>
  <si>
    <t>Le 1,2,3,4-tétrachlorobenzène est extrêmement persistant, non biodégradable, et se dégrade très lentement par photolyse et déchloration en composés chlorés moins substitués.</t>
  </si>
  <si>
    <t>https://en.wikipedia.org/wiki/Tetrachlorobenzene</t>
  </si>
  <si>
    <t>https://echa.europa.eu/substance-information/-/substanceinfo/100.010.198?_disssubsinfo_WAR_disssubsinfoportlet_refererplid=307353</t>
  </si>
  <si>
    <t>1,2,3,5-tétrachlorobenzène est très persistant dans l’environnement, faiblement soluble dans l’eau (~3 mg/L) et fortement adsorbé sur la matière organique. Il se dégrade lentement, principalement par déchloration réductrice en conditions anaérobies et par oxydation microbienne en conditions aérobies.</t>
  </si>
  <si>
    <t>1,2,4,5-tétrachlorobenzène est très persistant dans l’environnement. Il est pratiquement insoluble dans l’eau (&lt;0,1 g/L) et fortement adsorbé sur la matière organique. Sa volatilité est faible et il se dégrade très lentement. Main degradation products: 
-1,2,4-Trichlorobenzène (C₆H₃Cl₃) – par déchloration réductrice,
-2,3,5,6-Tetrachlorophénol (C₆H₂Cl₄O) – par transformation microbienne [chemicalbook.com]
-Acides chlorés (ex. trichloromuconate) – via voie catabolique aérobie</t>
  </si>
  <si>
    <t>https://echa.europa.eu/substance-information/-/substanceinfo/100.002.243</t>
  </si>
  <si>
    <t>Hexachlorobuta-1,3-diene (HCBD) est un polluant organique persistant (POP) inscrit à la Convention de Stockholm. Il est très stable, peu soluble dans l’eau (~4 mg/L) et fortement hydrophobe (log Kow ≈ 4,7). HCBD se dégrade lentement dans l’environnement, principalement par photolyse et biotransformation microbienne, mais reste globalement récalcitrant. 
Main degradation products
-Tétrachlorobutène (C₄Cl₄) – par déchloration partielle.
-Trichlorobutène (C₄Cl₃) – étape suivante de déchloration.
-Chlorure de vinyle (C₂H₃Cl) – produit final possible en conditions réductrices.
-CO₂ et chlorures – après minéralisation complète.</t>
  </si>
  <si>
    <t>https://en.wikipedia.org/wiki/Hexachlorobutadiene#Toxicity</t>
  </si>
  <si>
    <t>https://www.echa.europa.eu/substance-information/-/substanceinfo/100.001.605</t>
  </si>
  <si>
    <t>https://en.wikipedia.org/wiki/Bis%282-ethylhexyl%29_phthalate</t>
  </si>
  <si>
    <t>DEHP est très persistant dans l’environnement, faiblement soluble dans l’eau (≈0,03 mg/L) et fortement hydrophobe (log Kow ≈ 7,5). Il se dégrade lentement par hydrolyse, photolyse et surtout par biotransformation microbienne.</t>
  </si>
  <si>
    <t>https://echa.europa.eu/documents/10162/fa429d23-21e7-4764-b223-6c8c98f8a01c</t>
  </si>
  <si>
    <t>https://en.wikipedia.org/wiki/Benzyl_butyl_phthalate</t>
  </si>
  <si>
    <t>Le phtalate de benzyle et de butyle (BBP) est un plastifiant classé SVHC (Substance of Very High Concern) en raison de ses propriétés de perturbateur endocrinien et de sa toxicité pour la reproduction. BBP est considéré comme prêt à être biodégradé (ready biodegradability) selon les tests de criblage.
En conditions anaérobies, la dégradation est plus lente.</t>
  </si>
  <si>
    <t>Le phtalate de benzyle et de butyle (BBP) est un plastifiant utilisé dans les polymères. Il est modérément persistant dans l’environnement et peut être biodégradé par des micro-organismes, surtout en conditions aérobies. Sa dégradation est plus lente en milieux anaérobies. 
Main degradation products:
-Mono-butyl phtalate (MBP) – produit par hydrolyse enzymatique.
-Mono-benzyl phtalate (MBzP) – autre produit d’hydrolyse.
-Acide phtalique (C₆H₄(COOH)₂) – produit final après hydrolyse complète.
-CO₂ et H₂O – après minéralisation.</t>
  </si>
  <si>
    <t>https://echa.europa.eu/en/brief-profile/-/briefprofile/100.001.475</t>
  </si>
  <si>
    <t xml:space="preserve">Hydrolyse → formation de mono-butyl phtalate (MBP) puis acide phtalique et 1-butanol. </t>
  </si>
  <si>
    <t>https://en.wikipedia.org/wiki/Dibutyl_phthalate</t>
  </si>
  <si>
    <t>Main degradation products:
-Mono-isobutyl phthalate (MIBP) – hydrolyse enzymatique.
-Acide phtalique (C₆H₄(COOH)₂) – après hydrolyse complète.
-Isobutanol (C₄H₁₀O) – libéré lors de la rupture des esters.
-Isobutyraldéhyde et autres aldéhydes – issus de la photodégradation.
-Divers composés oxydés : aldéhydes, cétones, acides carboxyliques (oxydation par ozone ou ROS)</t>
  </si>
  <si>
    <t>https://en.wikipedia.org/wiki/Diisobutyl_phthalate</t>
  </si>
  <si>
    <t>Contient les sections détaillées :
Biodegradation in water (screening tests) – Test OCDE 301B (CO₂ Evolution Test).
Phototransformation in water – Photolyse lente.</t>
  </si>
  <si>
    <t>https://echa.europa.eu/documents/10162/12934bbe-ad6f-4671-a931-1ef44f51cb10</t>
  </si>
  <si>
    <t>DIBP est perturbateur endocrinien et toxique pour la reproduction.
Dégradation rapide en conditions aérobies, lente en conditions anaérobies.
Les mécanismes incluent hydrolyse, photodégradation, oxydation et biodégradation microbienne.
Produits de dégradation : MIBP, acide phtalique, isobutanol, isobutyraldéhyde, aldéhydes, cétones, acides carboxyliques.
Adsorption sur sols et sédiments limite la mobilité et la biodisponibilité.</t>
  </si>
  <si>
    <t>DBP est perturbateur endocrinien, toxique pour la reproduction et très toxique pour les organismes aquatiques.
Dégradation rapide en conditions aérobies, lente en conditions anaérobies.
Produits de dégradation : MBP, acide phtalique, 1-butanol, aldéhydes et cétones par oxydation.
Adsorption sur sols et sédiments limite la mobilité et la biodisponibilité.</t>
  </si>
  <si>
    <t>https://echa.europa.eu/fr/registration-dossier/-/registered-dossier/1911/5/6/1</t>
  </si>
  <si>
    <t>ECHA indique aucun produit spécifique listé dans le dossier public (mention “Transformation products: no”), mais confirme la biodégradabilité rapide.</t>
  </si>
  <si>
    <t>https://echa.europa.eu/fr/brief-profile/-/briefprofile/100.004.557</t>
  </si>
  <si>
    <t>dégradation en MMP et acide phtalique</t>
  </si>
  <si>
    <t>https://en.wikipedia.org/wiki/Dimethyl_phthalate</t>
  </si>
  <si>
    <t>Dégradation : Hydrolyse enzymatique → MMP → acide phtalique.</t>
  </si>
  <si>
    <t xml:space="preserve">ormation possible d’ethyl methyl phthalate, dimethyl phthalate, monomethyl phthalate en présence de méthanol (transestérification microbienne) </t>
  </si>
  <si>
    <t>https://en.wikipedia.org/wiki/Diethyl_phthalate</t>
  </si>
  <si>
    <t>https://echa.europa.eu/fr/registration-dossier/-/registered-dossier/14869/5/3/1</t>
  </si>
  <si>
    <t>Hydrolyse enzymatique → MEP → acide phtalique ; voie microbienne alternative avec transestérification.</t>
  </si>
  <si>
    <t>https://echa.europa.eu/fr/substance-information/-/substanceinfo/100.003.832</t>
  </si>
  <si>
    <t>https://en.wikipedia.org/wiki/Bis(2-ethylhexyl)_phthalate</t>
  </si>
  <si>
    <t>Hydrolyse enzymatique → MEHP → acide phtalique ; oxydation microbienne lente.</t>
  </si>
  <si>
    <t>https://en.wikipedia.org/wiki/Phthalates</t>
  </si>
  <si>
    <t>Biodégradabilité : Faible, classé comme persistant (P).
Produit principal de dégradation : Cyclohexanol, formé par hydrolyse des esters cyclohexyle.
Autres produits : cyclohexyl benzoate, anhydride phtalique.</t>
  </si>
  <si>
    <t>Les phtalates se dégradent par hydrolyse en monoesters et acide phtalique. Pas de mention spécifique pour DCHP, mais mécanisme général applicable</t>
  </si>
  <si>
    <t>https://echa.europa.eu/fr/brief-profile/-/briefprofile/100.001.405</t>
  </si>
  <si>
    <t>https://www.echa.europa.eu/web/guest/brief-profile/-/briefprofile/100.004.365</t>
  </si>
  <si>
    <t>https://en.wikipedia.org/wiki/Tributyl_phosphate</t>
  </si>
  <si>
    <t>TBP est lentement biodégradable dans l’environnement, mais certaines bactéries spécialisées peuvent le dégrader complètement en quelques jours (ex. Sphingobium sp.). Produit principal de dégradation : Dibutyl phosphate (DBP), suivi de butanol et phosphate.</t>
  </si>
  <si>
    <t>Pas de mention directe des produits de dégradation, mais confirme qu’il est sujet à oxydation et biodégradation par des bactéries. [en.wikipedia.org]</t>
  </si>
  <si>
    <t>https://en.wikipedia.org/wiki/Naphthalene</t>
  </si>
  <si>
    <t>https://echa.europa.eu/fr/registration-dossier/-/registered-dossier/15924/5/3/1</t>
  </si>
  <si>
    <t>Le naphtalène est un hydrocarbure aromatique polycyclique (PAH) composé de deux cycles benzéniques fusionnés. Il est utilisé dans les boules antimites, la fabrication de colorants et comme intermédiaire chimique. Solide blanc cristallin, volatil, avec une odeur caractéristique. Produit principal de dégradation : 1-naphthol, suivi de 2-naphthol, puis salicylate et catéchol avant minéralisation.</t>
  </si>
  <si>
    <t>Nonylphénol est un alkylphénol utilisé dans les tensioactifs (nonylphénol éthoxylates). Il est persistant, bioaccumulatif, et toxique.
Pas de liste directe des produits de dégradation, mais mentionne que les éthoxylates se dégradent en nonylphénol libre, qui est plus toxique.</t>
  </si>
  <si>
    <t>https://en.wikipedia.org/wiki/Nonylphenol#Environmental_hazards</t>
  </si>
  <si>
    <t>Le nonylphénol est un alkylphénol utilisé principalement comme précurseur des tensioactifs nonylphénol éthoxylates (NPE). Liquide huileux, peu soluble dans l’eau, avec une forte affinité pour les lipides (logP élevé).
Propriétés dangereuses : Perturbateur endocrinien, toxique pour les organismes aquatiques, non facilement biodégradable.
Produit principal de dégradation : Nonylphénol libre, issu de la dégradation des éthoxylates.
Autres produits : 4-nonylcatechol, carboxylates d’alkylphénol.</t>
  </si>
  <si>
    <t>https://echa.europa.eu/fr/substance-information/-/substanceinfo/100.042.414</t>
  </si>
  <si>
    <t>Under test conditions no biodegradation observed</t>
  </si>
  <si>
    <t>https://echa.europa.eu/fr/brief-profile/-/briefprofile/100.079.496</t>
  </si>
  <si>
    <t>Pas de liste directe des produits de dégradation, mais mentionne qu’ils sont très stables et se dégradent lentement par déchlorination.</t>
  </si>
  <si>
    <t>https://en.wikipedia.org/wiki/Chlorinated_paraffins</t>
  </si>
  <si>
    <t>Les chloroparaffines à chaîne moyenne (C10-C13) sont des hydrocarbures chlorés utilisés comme plastifiants, agents ignifuges et lubrifiants. Liquides visqueux, peu solubles dans l’eau, avec une forte affinité pour les lipides. Produit principal de dégradation : Alcanes partiellement déchlorés, suivis de chlorures inorganiques.</t>
  </si>
  <si>
    <t>https://echa.europa.eu/substance-information/-/substanceinfo/100.015.566</t>
  </si>
  <si>
    <t>https://en.wikipedia.org/wiki/2,3,7,8-Tetrachlorodibenzodioxin</t>
  </si>
  <si>
    <t>Le 2,3,7,8-TCDD est un polluant organique persistant appartenant à la famille des dioxines, considéré comme l’un des composés les plus toxiques. Produit accidentellement lors de procédés industriels (chloration, combustion). Produit principal de dégradation : Dioxines partiellement déchlorées, suivies de chlorophénols et minéralisation en CO₂ et HCl.</t>
  </si>
  <si>
    <t>Le 1,2,3,7,8-PeCDD est un polluant organique persistant appartenant à la famille des dioxines, considéré comme l’un des congénères les plus toxiques. Produit accidentellement lors de procédés industriels (chloration, combustion). Biodégradabilité : Nulle en conditions naturelles, dégradation uniquement par photolyse ou incinération.
Produit principal de dégradation : Dioxines partiellement déchlorées, suivies de chlorophénols et minéralisation en CO₂ et HCl.</t>
  </si>
  <si>
    <t>https://echa.europa.eu/substance-information/-/substanceinfo/100.223.032</t>
  </si>
  <si>
    <t>https://echa.europa.eu/fr/substance-information/-/substanceinfo/100.222.989</t>
  </si>
  <si>
    <t>Le 1,2,3,4,7,8-HxCDD est un polluant organique persistant appartenant à la famille des dioxines, produit accidentellement lors de procédés industriels (chloration, combustion). Biodégradabilité : Nulle en conditions naturelles, dégradation uniquement par photolyse ou incinération.
Produit principal de dégradation : Dioxines partiellement déchlorées, suivies de chlorophénols et minéralisation en CO₂ et HCl.</t>
  </si>
  <si>
    <t>Il n’existe pas de page dédiée pour cet isomère. Les informations générales sont disponibles sur Dioxins and dioxin-like compounds, mais sans détails spécifiques.</t>
  </si>
  <si>
    <t xml:space="preserve">Il n’existe pas de page dédiée pour HxCDD. Les informations générales sont disponibles sur Dioxins and dioxin-like compounds, mais sans détails spécifiques. </t>
  </si>
  <si>
    <t>https://echa.europa.eu/fr/substance-information/-/substanceinfo/100.223.028</t>
  </si>
  <si>
    <t>Le 1,2,3,7,8,9-HxCDD est un polluant organique persistant appartenant à la famille des dioxines, produit accidentellement lors de procédés industriels (chloration, combustion). Biodégradabilité : Nulle en conditions naturelles, dégradation uniquement par photolyse ou incinération.
Produit principal de dégradation : Dioxines partiellement déchlorées, suivies de chlorophénols et minéralisation en CO₂ et HCl.</t>
  </si>
  <si>
    <t>Le 1,2,3,6,7,8-HxCDD est un polluant organique persistant appartenant à la famille des dioxines, produit accidentellement lors de procédés industriels (chloration, combustion). Biodégradabilité : Nulle en conditions naturelles, dégradation uniquement par photolyse ou incinération.
Produit principal de dégradation : Dioxines partiellement déchlorées, suivies de chlorophénols et minéralisation en CO₂ et HCl.</t>
  </si>
  <si>
    <t>https://echa.europa.eu/substance-information/-/substanceinfo/100.223.029</t>
  </si>
  <si>
    <t>https://echa.europa.eu/substance-information/-/substanceinfo/100.223.051</t>
  </si>
  <si>
    <t>Le 1,2,3,4,6,7,8-HpCDD est un polluant organique persistant appartenant à la famille des dioxines, produit accidentellement lors de procédés industriels (chloration, combustion). Biodégradabilité : Nulle en conditions naturelles, dégradation uniquement par photolyse ou incinération.
Produit principal de dégradation : Dioxines partiellement déchlorées, suivies de chlorophénols et minéralisation en CO₂ et HCl.</t>
  </si>
  <si>
    <t>https://echa.europa.eu/substance-information/-/substanceinfo/100.223.031</t>
  </si>
  <si>
    <t>Le 1,2,3,4,6,7,8,9-OCDD est un polluant organique persistant appartenant à la famille des dioxines, produit accidentellement lors de procédés industriels (chloration, combustion). Biodégradabilité : Nulle en conditions naturelles, dégradation uniquement par photolyse ou incinération.
Produit principal de dégradation : Dioxines partiellement déchlorées, suivies de chlorophénols et minéralisation en CO₂ et HCl.</t>
  </si>
  <si>
    <t>https://echa.europa.eu/substance-information/-/substanceinfo/100.223.045</t>
  </si>
  <si>
    <t>Le 2,3,7,8-TCDF est un polluant organique persistant appartenant à la famille des dibenzofurannes chlorés, produit accidentellement lors de procédés industriels (chloration, combustion). Biodégradabilité : Nulle en conditions naturelles, dégradation uniquement par photolyse ou incinération.
Produit principal de dégradation : Furannes partiellement déchlorés, suivis de chlorophénols et minéralisation en CO₂ et HCl.</t>
  </si>
  <si>
    <t>https://echa.europa.eu/substance-information/-/substanceinfo/100.222.983</t>
  </si>
  <si>
    <t>Le 2,3,4,7,8-PeCDF est un polluant organique persistant appartenant à la famille des dibenzofurannes chlorés, produit accidentellement lors de procédés industriels (chloration, combustion). Biodégradabilité : Nulle en conditions naturelles, dégradation uniquement par photolyse ou incinération.
Produit principal de dégradation : Furannes partiellement déchlorés, suivis de chlorophénols et minéralisation en CO₂ et HCl.</t>
  </si>
  <si>
    <t>https://echa.europa.eu/substance-information/-/substanceinfo/100.222.984</t>
  </si>
  <si>
    <t>Le 1,2,3,7,8-PeCDF est un polluant organique persistant appartenant à la famille des dibenzofurannes chlorés, produit accidentellement lors de procédés industriels (chloration, combustion). Biodégradabilité : Nulle en conditions naturelles, dégradation uniquement par photolyse ou incinération.
Produit principal de dégradation : Furannes partiellement déchlorés, suivis de chlorophénols et minéralisation en CO₂ et HCl.</t>
  </si>
  <si>
    <t>https://echa.europa.eu/substance-information/-/substanceinfo/100.223.030</t>
  </si>
  <si>
    <t>Le 1,2,3,4,7,8-HxCDF est un polluant organique persistant appartenant à la famille des dibenzofurannes chlorés, produit accidentellement lors de procédés industriels (chloration, combustion). Biodégradabilité : Nulle en conditions naturelles, dégradation uniquement par photolyse ou incinération.
Produit principal de dégradation : Furannes partiellement déchlorés, suivis de chlorophénols et minéralisation en CO₂ et HCl.</t>
  </si>
  <si>
    <t>https://echa.europa.eu/substance-information/-/substanceinfo/100.222.987</t>
  </si>
  <si>
    <t>https://echa.europa.eu/substance-information/-/substanceinfo/100.223.053?refererPlid=991343</t>
  </si>
  <si>
    <t>Produit principal de dégradation (selon littérature scientifique) : Dibenzofuranne (noyau déchloré), obtenu par déhalogénation réductrice en conditions anaérobies. Ce processus est lent et incomplet, laissant souvent des congénères moins chlorés (ex. tétra- ou penta-chlorodibenzofurannes).</t>
  </si>
  <si>
    <t>https://echa.europa.eu/en/substance-information/-/substanceinfo/100.223.047</t>
  </si>
  <si>
    <t>https://echa.europa.eu/substance-information/-/substanceinfo/100.223.047</t>
  </si>
  <si>
    <t>Produit principal de dégradation : Dibenzofuranne (après déchlorination réductrice en conditions anaérobies), avec étapes intermédiaires (hexachloro- et pentachlorodibenzofurannes).</t>
  </si>
  <si>
    <t>https://echa.europa.eu/substance-information/-/substanceinfo/100.223.052</t>
  </si>
  <si>
    <t>https://echa.europa.eu/substance-information/-/substanceinfo/100.223.024</t>
  </si>
  <si>
    <t>Produit principal de dégradation : Biphényle (après déchlorination réductrice en conditions anaérobies), avec étapes intermédiaires (dichlorobiphényles et monochlorobiphényles).</t>
  </si>
  <si>
    <t>https://echa.europa.eu/substance-information/-/substanceinfo/100.027.540</t>
  </si>
  <si>
    <t>https://en.wikipedia.org/wiki/Polychlorinated_biphenyl</t>
  </si>
  <si>
    <t>Aucune mention directe des produits de dégradation ; la page décrit la persistance et la toxicité des PCB.</t>
  </si>
  <si>
    <t>Produit principal de dégradation : Biphényle (après déchlorination réductrice en conditions anaérobies), avec étapes intermédiaires (trichloro-, dichloro- et monochlorobiphényles).</t>
  </si>
  <si>
    <t>https://echa.europa.eu/substance-information/-/substanceinfo/100.150.451</t>
  </si>
  <si>
    <t>https://echa.europa.eu/substance-information/-/substanceinfo/100.150.249</t>
  </si>
  <si>
    <t>https://echa.europa.eu/substance-information/-/substanceinfo/100.150.233</t>
  </si>
  <si>
    <t>https://echa.europa.eu/substance-information/-/substanceinfo/100.150.235</t>
  </si>
  <si>
    <t>https://echa.europa.eu/substance-information/-/substanceinfo/100.150.238</t>
  </si>
  <si>
    <t>https://echa.europa.eu/substance-information/-/substanceinfo/100.150.236</t>
  </si>
  <si>
    <t>https://echa.europa.eu/substance-information/-/substanceinfo/100.162.752</t>
  </si>
  <si>
    <t>https://echa.europa.eu/substance-information/-/substanceinfo/100.217.440</t>
  </si>
  <si>
    <t>https://echa.europa.eu/substance-information/-/substanceinfo/100.162.755</t>
  </si>
  <si>
    <t>https://echa.europa.eu/substance-information/-/substanceinfo/100.217.415</t>
  </si>
  <si>
    <t>https://echa.europa.eu/substance-information/-/substanceinfo/100.217.404</t>
  </si>
  <si>
    <t>https://echa.europa.eu/substance-information/-/substanceinfo/100.207.580</t>
  </si>
  <si>
    <t>https://echa.europa.eu/substance-information/-/substanceinfo/100.149.529</t>
  </si>
  <si>
    <t>https://echa.europa.eu/substance-information/-/substanceinfo/100.217.399</t>
  </si>
  <si>
    <t>https://echa.europa.eu/substance-information/-/substanceinfo/100.217.327</t>
  </si>
  <si>
    <t>https://echa.europa.eu/substance-information/-/substanceinfo/100.207.579</t>
  </si>
  <si>
    <t>https://echa.europa.eu/substance-information/-/substanceinfo/100.217.289</t>
  </si>
  <si>
    <t>https://echa.europa.eu/substance-information/-/substanceinfo/100.042.822</t>
  </si>
  <si>
    <t>https://echa.europa.eu/substance-information/-/substanceinfo/100.044.681</t>
  </si>
  <si>
    <t>https://echa.europa.eu/substance-information/-/substanceinfo/100.013.929</t>
  </si>
  <si>
    <t>https://echa.europa.eu/substance-information/-/substanceinfo/100.014.221</t>
  </si>
  <si>
    <t>https://echa.europa.eu/substance-information/-/substanceinfo/100.013.928</t>
  </si>
  <si>
    <t>https://echa.europa.eu/substance-information/-/substanceinfo/100.014.220</t>
  </si>
  <si>
    <t>https://echa.europa.eu/substance-information/-/substanceinfo/100.046.320</t>
  </si>
  <si>
    <t>https://echa.europa.eu/substance-information/-/substanceinfo/100.017.072</t>
  </si>
  <si>
    <t>Produit principal de dégradation : Biphényle (après déchlorination réductrice en conditions anaérobies), avec étapes intermédiaires (tetrachloro-, trichloro-, dichloro- et monochlorobiphényles).</t>
  </si>
  <si>
    <t>Produit principal de dégradation : Biphényle (après déchlorination réductrice en conditions anaérobies), avec étapes intermédiaires (tetrachloro-, trichloro-, dichlorobiphényles).</t>
  </si>
  <si>
    <t>Produit principal de dégradation : Biphényle (après déchlorination réductrice en conditions anaérobies), avec étapes intermédiaires (pentachloro-, tetrachloro-, trichlorobiphényles).</t>
  </si>
  <si>
    <t>Produit principal de dégradation : Biphényle (après déchlorination réductrice en conditions anaérobies), avec étapes intermédiaires (hexachloro-, pentachloro-, tetrachlorobiphényles).</t>
  </si>
  <si>
    <t>Produit principal de dégradation : Biphényle (après déchlorination réductrice en conditions anaérobies), avec étapes intermédiaires (trichloro-, dichloro-, monochlorobiphényles).</t>
  </si>
  <si>
    <t>Ce composé est extrêmement persistant. Les produits de dégradation observés sont PCB moins chlorés et, dans des conditions très réductrices, des chlorobenzènes. Pas de données sur minéralisation complète en conditions naturelles.</t>
  </si>
  <si>
    <t>Produits principaux observés : congénères PCBs moins chlorés (par déchloration), dioxines et dibenzofurannes chlorés.
Processus : déchloration réductrice (anaérobie), oxydation partielle.</t>
  </si>
  <si>
    <t>Produits principaux de dégradation : PCB moins chlorés (pentachloro-, tetrachloro-), Dioxines et dibenzofurannes chlorés.</t>
  </si>
  <si>
    <t>Produits principaux de dégradation : PCB moins chlorés (pentachloro-, tetrachloro-), Chlorobenzènes (ex. trichlorobenzène).</t>
  </si>
  <si>
    <t>Produits principaux de dégradation : Congénères moins chlorés (par déchloration réductrice), Hydroxylés (rare, en conditions oxydantes).</t>
  </si>
  <si>
    <t>Produits principaux de dégradation : Monochloronaphthalène, Hydroxylés (rare).</t>
  </si>
  <si>
    <t>Produits principaux de dégradation : Dichloronaphthalènes, Monochloronaphthalène.</t>
  </si>
  <si>
    <t>Produits principaux de dégradation : Trichloronaphthalènes, Dichloronaphthalènes.</t>
  </si>
  <si>
    <t>Produits principaux de dégradation : Tetrachloronaphthalènes, Trichloronaphthalènes.</t>
  </si>
  <si>
    <t>Produits principaux de dégradation : Pentachloronaphthalènes, Tetrachloronaphthalènes.</t>
  </si>
  <si>
    <t>Produits principaux de dégradation : Heptachloronaphthalènes, Hexachloronaphthalènes.</t>
  </si>
  <si>
    <t>Produits principaux de dégradation : Hexachloronaphthalènes, Pentachloronaphthalènes.</t>
  </si>
  <si>
    <t>Produits principaux de dégradation : Hydroxylés (par oxydation microbienne), Acides naphtaléniques (ultimes).</t>
  </si>
  <si>
    <t>https://en.wikipedia.org/wiki/1-chloronaphthalene</t>
  </si>
  <si>
    <t>https://en.wikipedia.org/wiki/Polychlorinated_naphthalene</t>
  </si>
  <si>
    <t>https://en.wikipedia.org/wiki/Diisopropylnaphthalenes</t>
  </si>
  <si>
    <t>certains isomères sont persistants et bioaccumulables, d’autres se dégradent partiellement.</t>
  </si>
  <si>
    <t>https://echa.europa.eu/documents/10162/b3644d5c-f66a-411c-9c42-0a05c5f138db</t>
  </si>
  <si>
    <t>Source (Arcadis GPT or copilot)</t>
  </si>
  <si>
    <t xml:space="preserve">dégradation (hydrolyse → MEHP → phthalic acid)
</t>
  </si>
  <si>
    <t>Le 1,2,3,7,8,9-HxCDF est un polluant organique persistant appartenant à la famille des dibenzofurannes chlorés, produit accidentellement lors de procédés industriels (chloration, combustion).
Produit principal de dégradation : Furannes partiellement déchlorés, suivis de chlorophénols et minéralisation en CO₂ et HCl.</t>
  </si>
  <si>
    <r>
      <t xml:space="preserve">BBP est un diester contenant deux liaisons ester, ce qui le rend sensible à l’hydrolyse. 
</t>
    </r>
    <r>
      <rPr>
        <u/>
        <sz val="11"/>
        <rFont val="Arial"/>
        <family val="2"/>
      </rPr>
      <t>Hydrolyse :</t>
    </r>
    <r>
      <rPr>
        <sz val="11"/>
        <rFont val="Arial"/>
        <family val="2"/>
      </rPr>
      <t xml:space="preserve">
-Sous conditions acides → réaction inverse de l’estérification (Fischer-Speier).
-Sous conditions basiques → saponification.
</t>
    </r>
    <r>
      <rPr>
        <u/>
        <sz val="11"/>
        <rFont val="Arial"/>
        <family val="2"/>
      </rPr>
      <t>Produits attendus :</t>
    </r>
    <r>
      <rPr>
        <sz val="11"/>
        <rFont val="Arial"/>
        <family val="2"/>
      </rPr>
      <t xml:space="preserve">
-Mono-butyl phtalate (MBP) et Mono-benzyl phtalate (MBzP) par hydrolyse enzymatique ou chimique.
-Acide phtalique après hydrolyse complète.</t>
    </r>
  </si>
  <si>
    <t>n°CAS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</si>
</sst>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theme="0"/>
      <name val="Calibri"/>
      <family val="2"/>
      <scheme val="minor"/>
    </font>
    <font>
      <sz val="8"/>
      <name val="Calibri"/>
      <family val="2"/>
      <scheme val="minor"/>
    </font>
    <font>
      <b/>
      <sz val="10"/>
      <name val="Arial"/>
      <family val="2"/>
    </font>
    <font>
      <b/>
      <sz val="18"/>
      <name val="Arial"/>
      <family val="2"/>
    </font>
    <font>
      <sz val="11"/>
      <name val="Arial"/>
      <family val="2"/>
    </font>
    <font>
      <u/>
      <sz val="11"/>
      <name val="Arial"/>
      <family val="2"/>
    </font>
  </fonts>
  <fills count="5">
    <fill>
      <patternFill patternType="none"/>
    </fill>
    <fill>
      <patternFill patternType="gray125"/>
    </fill>
    <fill>
      <patternFill patternType="solid">
        <fgColor theme="5"/>
        <bgColor theme="5"/>
      </patternFill>
    </fill>
    <fill>
      <patternFill patternType="solid">
        <fgColor theme="5" tint="0.79998168889431442"/>
        <bgColor theme="5" tint="0.79998168889431442"/>
      </patternFill>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xf numFmtId="0" fontId="3" fillId="0" borderId="0" applyNumberFormat="0" applyFill="0" applyBorder="0" applyAlignment="0" applyProtection="0"/>
  </cellStyleXfs>
  <cellXfs count="19">
    <xf numFmtId="0" fontId="0" fillId="0" borderId="0" xfId="0"/>
    <xf numFmtId="0" fontId="0" fillId="0" borderId="1" xfId="0" applyBorder="1"/>
    <xf numFmtId="0" fontId="2" fillId="0" borderId="1" xfId="0" applyFont="1" applyBorder="1" applyAlignment="1">
      <alignment wrapText="1"/>
    </xf>
    <xf numFmtId="0" fontId="2" fillId="0" borderId="1" xfId="0"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Border="1" applyAlignment="1">
      <alignment horizontal="left"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wrapText="1"/>
    </xf>
    <xf numFmtId="0" fontId="2" fillId="3" borderId="1" xfId="0" applyFont="1" applyFill="1" applyBorder="1" applyAlignment="1">
      <alignment horizontal="center" wrapText="1"/>
    </xf>
    <xf numFmtId="0" fontId="2" fillId="3" borderId="1" xfId="0" applyFont="1" applyFill="1" applyBorder="1" applyAlignment="1">
      <alignment horizontal="left" vertical="center" wrapText="1"/>
    </xf>
    <xf numFmtId="0" fontId="4" fillId="4" borderId="1" xfId="0" applyFont="1" applyFill="1" applyBorder="1"/>
    <xf numFmtId="0" fontId="0" fillId="0" borderId="0" xfId="0" applyAlignment="1">
      <alignment wrapText="1"/>
    </xf>
    <xf numFmtId="0" fontId="4" fillId="0" borderId="0" xfId="0" applyFont="1"/>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7" fillId="4" borderId="1" xfId="0" applyFont="1" applyFill="1" applyBorder="1" applyAlignment="1">
      <alignment wrapText="1"/>
    </xf>
    <xf numFmtId="0" fontId="8" fillId="0" borderId="1" xfId="0" applyFont="1" applyBorder="1" applyAlignment="1">
      <alignment wrapText="1"/>
    </xf>
    <xf numFmtId="0" fontId="9" fillId="0" borderId="1" xfId="2" applyFont="1" applyBorder="1" applyAlignment="1">
      <alignment wrapText="1"/>
    </xf>
    <xf numFmtId="0" fontId="9" fillId="0" borderId="1" xfId="2" applyFont="1" applyFill="1" applyBorder="1" applyAlignment="1">
      <alignment wrapText="1"/>
    </xf>
  </cellXfs>
  <cellStyles count="3">
    <cellStyle name="Hyperlink" xfId="2" builtinId="8"/>
    <cellStyle name="Normal" xfId="0" builtinId="0"/>
    <cellStyle name="Standaard 2" xfId="1" xr:uid="{3A986F54-8D43-498C-B2D9-B0A93B5C2652}"/>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4B084"/>
      <color rgb="FFFFFF99"/>
      <color rgb="FFFF66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echa.europa.eu/substance-information/-/substanceinfo/100.223.029" TargetMode="External"/><Relationship Id="rId21" Type="http://schemas.openxmlformats.org/officeDocument/2006/relationships/hyperlink" Target="https://echa.europa.eu/fr/registration-dossier/-/registered-dossier/11419/5/2/3" TargetMode="External"/><Relationship Id="rId42" Type="http://schemas.openxmlformats.org/officeDocument/2006/relationships/hyperlink" Target="https://en.wikipedia.org/wiki/Decabromodiphenyl_ether" TargetMode="External"/><Relationship Id="rId63" Type="http://schemas.openxmlformats.org/officeDocument/2006/relationships/hyperlink" Target="https://echa.europa.eu/fr/substance-information/-/substanceinfo/100.009.248" TargetMode="External"/><Relationship Id="rId84" Type="http://schemas.openxmlformats.org/officeDocument/2006/relationships/hyperlink" Target="https://echa.europa.eu/substance-information/-/substanceinfo/100.010.198?_disssubsinfo_WAR_disssubsinfoportlet_refererplid=307353" TargetMode="External"/><Relationship Id="rId138" Type="http://schemas.openxmlformats.org/officeDocument/2006/relationships/hyperlink" Target="https://echa.europa.eu/substance-information/-/substanceinfo/100.162.752" TargetMode="External"/><Relationship Id="rId159" Type="http://schemas.openxmlformats.org/officeDocument/2006/relationships/hyperlink" Target="https://en.wikipedia.org/wiki/Polychlorinated_biphenyl" TargetMode="External"/><Relationship Id="rId170" Type="http://schemas.openxmlformats.org/officeDocument/2006/relationships/hyperlink" Target="https://en.wikipedia.org/wiki/Polychlorinated_biphenyl" TargetMode="External"/><Relationship Id="rId107" Type="http://schemas.openxmlformats.org/officeDocument/2006/relationships/hyperlink" Target="https://echa.europa.eu/fr/registration-dossier/-/registered-dossier/15924/5/3/1" TargetMode="External"/><Relationship Id="rId11" Type="http://schemas.openxmlformats.org/officeDocument/2006/relationships/hyperlink" Target="https://www.sigmaaldrich.com/RO/en/product/sial/01986" TargetMode="External"/><Relationship Id="rId32" Type="http://schemas.openxmlformats.org/officeDocument/2006/relationships/hyperlink" Target="https://en.wikipedia.org/wiki/Tris%28chloropropyl%29_phosphate" TargetMode="External"/><Relationship Id="rId53" Type="http://schemas.openxmlformats.org/officeDocument/2006/relationships/hyperlink" Target="https://echa.europa.eu/fr/registration-dossier/-/registered-dossier/14470/5/3/1" TargetMode="External"/><Relationship Id="rId74" Type="http://schemas.openxmlformats.org/officeDocument/2006/relationships/hyperlink" Target="https://echa.europa.eu/documents/10162/ed6d3e90-8cbf-4b6c-8961-4b0c78fbf1fc" TargetMode="External"/><Relationship Id="rId128" Type="http://schemas.openxmlformats.org/officeDocument/2006/relationships/hyperlink" Target="https://echa.europa.eu/substance-information/-/substanceinfo/100.223.052" TargetMode="External"/><Relationship Id="rId149" Type="http://schemas.openxmlformats.org/officeDocument/2006/relationships/hyperlink" Target="https://echa.europa.eu/substance-information/-/substanceinfo/100.042.822" TargetMode="External"/><Relationship Id="rId5" Type="http://schemas.openxmlformats.org/officeDocument/2006/relationships/hyperlink" Target="https://echa.europa.eu/fr/registration-dossier/-/registered-dossier/14760/5/3/4" TargetMode="External"/><Relationship Id="rId95" Type="http://schemas.openxmlformats.org/officeDocument/2006/relationships/hyperlink" Target="https://echa.europa.eu/fr/registration-dossier/-/registered-dossier/1911/5/6/1" TargetMode="External"/><Relationship Id="rId160" Type="http://schemas.openxmlformats.org/officeDocument/2006/relationships/hyperlink" Target="https://en.wikipedia.org/wiki/Polychlorinated_biphenyl" TargetMode="External"/><Relationship Id="rId22" Type="http://schemas.openxmlformats.org/officeDocument/2006/relationships/hyperlink" Target="https://en.wikipedia.org/wiki/Bromoform" TargetMode="External"/><Relationship Id="rId43" Type="http://schemas.openxmlformats.org/officeDocument/2006/relationships/hyperlink" Target="https://fr.wikipedia.org/wiki/Hexabromocyclodod%C3%A9cane" TargetMode="External"/><Relationship Id="rId64" Type="http://schemas.openxmlformats.org/officeDocument/2006/relationships/hyperlink" Target="https://en.wikipedia.org/wiki/Pentachlorobenzene" TargetMode="External"/><Relationship Id="rId118" Type="http://schemas.openxmlformats.org/officeDocument/2006/relationships/hyperlink" Target="https://echa.europa.eu/substance-information/-/substanceinfo/100.223.051" TargetMode="External"/><Relationship Id="rId139" Type="http://schemas.openxmlformats.org/officeDocument/2006/relationships/hyperlink" Target="https://echa.europa.eu/substance-information/-/substanceinfo/100.217.440" TargetMode="External"/><Relationship Id="rId85" Type="http://schemas.openxmlformats.org/officeDocument/2006/relationships/hyperlink" Target="https://echa.europa.eu/substance-information/-/substanceinfo/100.002.243" TargetMode="External"/><Relationship Id="rId150" Type="http://schemas.openxmlformats.org/officeDocument/2006/relationships/hyperlink" Target="https://echa.europa.eu/substance-information/-/substanceinfo/100.044.681" TargetMode="External"/><Relationship Id="rId171" Type="http://schemas.openxmlformats.org/officeDocument/2006/relationships/hyperlink" Target="https://en.wikipedia.org/wiki/Polychlorinated_biphenyl" TargetMode="External"/><Relationship Id="rId12" Type="http://schemas.openxmlformats.org/officeDocument/2006/relationships/hyperlink" Target="https://www.sigmaaldrich.com/RO/en/product/sial/73709" TargetMode="External"/><Relationship Id="rId33" Type="http://schemas.openxmlformats.org/officeDocument/2006/relationships/hyperlink" Target="https://en.wikipedia.org/wiki/Antimony" TargetMode="External"/><Relationship Id="rId108" Type="http://schemas.openxmlformats.org/officeDocument/2006/relationships/hyperlink" Target="https://en.wikipedia.org/wiki/Nonylphenol" TargetMode="External"/><Relationship Id="rId129" Type="http://schemas.openxmlformats.org/officeDocument/2006/relationships/hyperlink" Target="https://echa.europa.eu/substance-information/-/substanceinfo/100.223.024" TargetMode="External"/><Relationship Id="rId54" Type="http://schemas.openxmlformats.org/officeDocument/2006/relationships/hyperlink" Target="https://en.wikipedia.org/wiki/1,3,5-Triazine" TargetMode="External"/><Relationship Id="rId75" Type="http://schemas.openxmlformats.org/officeDocument/2006/relationships/hyperlink" Target="https://en.wikipedia.org/wiki/1,2,3-Trichlorobenzene" TargetMode="External"/><Relationship Id="rId96" Type="http://schemas.openxmlformats.org/officeDocument/2006/relationships/hyperlink" Target="https://echa.europa.eu/fr/brief-profile/-/briefprofile/100.004.557" TargetMode="External"/><Relationship Id="rId140" Type="http://schemas.openxmlformats.org/officeDocument/2006/relationships/hyperlink" Target="https://echa.europa.eu/substance-information/-/substanceinfo/100.162.755" TargetMode="External"/><Relationship Id="rId161" Type="http://schemas.openxmlformats.org/officeDocument/2006/relationships/hyperlink" Target="https://en.wikipedia.org/wiki/Polychlorinated_biphenyl" TargetMode="External"/><Relationship Id="rId6" Type="http://schemas.openxmlformats.org/officeDocument/2006/relationships/hyperlink" Target="https://echa.europa.eu/fr/registration-dossier/-/registered-dossier/15978/5/3/1" TargetMode="External"/><Relationship Id="rId23" Type="http://schemas.openxmlformats.org/officeDocument/2006/relationships/hyperlink" Target="https://echa.europa.eu/fr/registration-dossier/-/registered-dossier/13105" TargetMode="External"/><Relationship Id="rId28" Type="http://schemas.openxmlformats.org/officeDocument/2006/relationships/hyperlink" Target="https://fr.wikipedia.org/wiki/Hexabromocyclodod%C3%A9cane" TargetMode="External"/><Relationship Id="rId49" Type="http://schemas.openxmlformats.org/officeDocument/2006/relationships/hyperlink" Target="https://en.wikipedia.org/wiki/Dimethyl_methylphosphonate" TargetMode="External"/><Relationship Id="rId114" Type="http://schemas.openxmlformats.org/officeDocument/2006/relationships/hyperlink" Target="https://echa.europa.eu/substance-information/-/substanceinfo/100.223.032" TargetMode="External"/><Relationship Id="rId119" Type="http://schemas.openxmlformats.org/officeDocument/2006/relationships/hyperlink" Target="https://echa.europa.eu/substance-information/-/substanceinfo/100.223.031" TargetMode="External"/><Relationship Id="rId44" Type="http://schemas.openxmlformats.org/officeDocument/2006/relationships/hyperlink" Target="https://en.wikipedia.org/wiki/Tetrabromobisphenol_A" TargetMode="External"/><Relationship Id="rId60" Type="http://schemas.openxmlformats.org/officeDocument/2006/relationships/hyperlink" Target="https://echa.europa.eu/fr/registration-dossier/-/registered-dossier/5565/5/3/1" TargetMode="External"/><Relationship Id="rId65" Type="http://schemas.openxmlformats.org/officeDocument/2006/relationships/hyperlink" Target="https://echa.europa.eu/substance-information/-/substanceinfo/100.003.886" TargetMode="External"/><Relationship Id="rId81" Type="http://schemas.openxmlformats.org/officeDocument/2006/relationships/hyperlink" Target="https://en.wikipedia.org/wiki/Tetrachlorobenzene" TargetMode="External"/><Relationship Id="rId86" Type="http://schemas.openxmlformats.org/officeDocument/2006/relationships/hyperlink" Target="https://en.wikipedia.org/wiki/Hexachlorobutadiene" TargetMode="External"/><Relationship Id="rId130" Type="http://schemas.openxmlformats.org/officeDocument/2006/relationships/hyperlink" Target="https://echa.europa.eu/substance-information/-/substanceinfo/100.027.540" TargetMode="External"/><Relationship Id="rId135" Type="http://schemas.openxmlformats.org/officeDocument/2006/relationships/hyperlink" Target="https://echa.europa.eu/substance-information/-/substanceinfo/100.150.235" TargetMode="External"/><Relationship Id="rId151" Type="http://schemas.openxmlformats.org/officeDocument/2006/relationships/hyperlink" Target="https://echa.europa.eu/substance-information/-/substanceinfo/100.013.929" TargetMode="External"/><Relationship Id="rId156" Type="http://schemas.openxmlformats.org/officeDocument/2006/relationships/hyperlink" Target="https://echa.europa.eu/substance-information/-/substanceinfo/100.017.072" TargetMode="External"/><Relationship Id="rId177" Type="http://schemas.openxmlformats.org/officeDocument/2006/relationships/hyperlink" Target="https://en.wikipedia.org/wiki/Diisopropylnaphthalenes" TargetMode="External"/><Relationship Id="rId172" Type="http://schemas.openxmlformats.org/officeDocument/2006/relationships/hyperlink" Target="https://en.wikipedia.org/wiki/Polychlorinated_biphenyl" TargetMode="External"/><Relationship Id="rId13" Type="http://schemas.openxmlformats.org/officeDocument/2006/relationships/hyperlink" Target="https://www.chemicalbook.com/ChemicalProductProperty_EN_CB4370758.htm" TargetMode="External"/><Relationship Id="rId18" Type="http://schemas.openxmlformats.org/officeDocument/2006/relationships/hyperlink" Target="https://echa.europa.eu/fr/registration-dossier/-/registered-dossier/16124/6/2/1" TargetMode="External"/><Relationship Id="rId39" Type="http://schemas.openxmlformats.org/officeDocument/2006/relationships/hyperlink" Target="https://echa.europa.eu/fr/substance-information/-/substanceinfo/100.131.015" TargetMode="External"/><Relationship Id="rId109" Type="http://schemas.openxmlformats.org/officeDocument/2006/relationships/hyperlink" Target="https://echa.europa.eu/fr/substance-information/-/substanceinfo/100.042.414" TargetMode="External"/><Relationship Id="rId34" Type="http://schemas.openxmlformats.org/officeDocument/2006/relationships/hyperlink" Target="https://en.wikipedia.org/wiki/Aluminium" TargetMode="External"/><Relationship Id="rId50" Type="http://schemas.openxmlformats.org/officeDocument/2006/relationships/hyperlink" Target="https://echa.europa.eu/fr/registration-dossier/-/registered-dossier/15360/5/3/1" TargetMode="External"/><Relationship Id="rId55" Type="http://schemas.openxmlformats.org/officeDocument/2006/relationships/hyperlink" Target="https://echa.europa.eu/fr/registration-dossier/-/registered-dossier/15752/5/3/1" TargetMode="External"/><Relationship Id="rId76" Type="http://schemas.openxmlformats.org/officeDocument/2006/relationships/hyperlink" Target="https://en.wikipedia.org/wiki/1,2,4-Trichlorobenzene" TargetMode="External"/><Relationship Id="rId97" Type="http://schemas.openxmlformats.org/officeDocument/2006/relationships/hyperlink" Target="https://en.wikipedia.org/wiki/Dimethyl_phthalate" TargetMode="External"/><Relationship Id="rId104" Type="http://schemas.openxmlformats.org/officeDocument/2006/relationships/hyperlink" Target="https://www.echa.europa.eu/web/guest/brief-profile/-/briefprofile/100.004.365" TargetMode="External"/><Relationship Id="rId120" Type="http://schemas.openxmlformats.org/officeDocument/2006/relationships/hyperlink" Target="https://echa.europa.eu/substance-information/-/substanceinfo/100.223.045" TargetMode="External"/><Relationship Id="rId125" Type="http://schemas.openxmlformats.org/officeDocument/2006/relationships/hyperlink" Target="https://echa.europa.eu/substance-information/-/substanceinfo/100.223.053?refererPlid=991343" TargetMode="External"/><Relationship Id="rId141" Type="http://schemas.openxmlformats.org/officeDocument/2006/relationships/hyperlink" Target="https://echa.europa.eu/substance-information/-/substanceinfo/100.217.415" TargetMode="External"/><Relationship Id="rId146" Type="http://schemas.openxmlformats.org/officeDocument/2006/relationships/hyperlink" Target="https://echa.europa.eu/substance-information/-/substanceinfo/100.217.327" TargetMode="External"/><Relationship Id="rId167" Type="http://schemas.openxmlformats.org/officeDocument/2006/relationships/hyperlink" Target="https://en.wikipedia.org/wiki/Polychlorinated_biphenyl" TargetMode="External"/><Relationship Id="rId7" Type="http://schemas.openxmlformats.org/officeDocument/2006/relationships/hyperlink" Target="https://en.wikipedia.org/wiki/Melamine" TargetMode="External"/><Relationship Id="rId71" Type="http://schemas.openxmlformats.org/officeDocument/2006/relationships/hyperlink" Target="https://en.wikipedia.org/wiki/1,2-Dichlorobenzene" TargetMode="External"/><Relationship Id="rId92" Type="http://schemas.openxmlformats.org/officeDocument/2006/relationships/hyperlink" Target="https://en.wikipedia.org/wiki/Dibutyl_phthalate" TargetMode="External"/><Relationship Id="rId162" Type="http://schemas.openxmlformats.org/officeDocument/2006/relationships/hyperlink" Target="https://en.wikipedia.org/wiki/Polychlorinated_biphenyl" TargetMode="External"/><Relationship Id="rId2" Type="http://schemas.openxmlformats.org/officeDocument/2006/relationships/hyperlink" Target="https://echa.europa.eu/fr/substance-information/-/substanceinfo/100.217.289" TargetMode="External"/><Relationship Id="rId29" Type="http://schemas.openxmlformats.org/officeDocument/2006/relationships/hyperlink" Target="https://echa.europa.eu/fr/brief-profile/-/briefprofile/100.042.419" TargetMode="External"/><Relationship Id="rId24" Type="http://schemas.openxmlformats.org/officeDocument/2006/relationships/hyperlink" Target="https://echa.europa.eu/fr/registration-dossier/-/registered-dossier/27552/5/3/2" TargetMode="External"/><Relationship Id="rId40" Type="http://schemas.openxmlformats.org/officeDocument/2006/relationships/hyperlink" Target="https://echa.europa.eu/fr/substance-information/-/substanceinfo/100.130.841" TargetMode="External"/><Relationship Id="rId45" Type="http://schemas.openxmlformats.org/officeDocument/2006/relationships/hyperlink" Target="https://en.wikipedia.org/wiki/Trixylyl_phosphate" TargetMode="External"/><Relationship Id="rId66" Type="http://schemas.openxmlformats.org/officeDocument/2006/relationships/hyperlink" Target="https://en.wikipedia.org/wiki/Hexachlorobenzene" TargetMode="External"/><Relationship Id="rId87" Type="http://schemas.openxmlformats.org/officeDocument/2006/relationships/hyperlink" Target="https://www.echa.europa.eu/substance-information/-/substanceinfo/100.001.605" TargetMode="External"/><Relationship Id="rId110" Type="http://schemas.openxmlformats.org/officeDocument/2006/relationships/hyperlink" Target="https://echa.europa.eu/fr/brief-profile/-/briefprofile/100.079.496" TargetMode="External"/><Relationship Id="rId115" Type="http://schemas.openxmlformats.org/officeDocument/2006/relationships/hyperlink" Target="https://echa.europa.eu/fr/substance-information/-/substanceinfo/100.222.989" TargetMode="External"/><Relationship Id="rId131" Type="http://schemas.openxmlformats.org/officeDocument/2006/relationships/hyperlink" Target="https://en.wikipedia.org/wiki/Polychlorinated_biphenyl" TargetMode="External"/><Relationship Id="rId136" Type="http://schemas.openxmlformats.org/officeDocument/2006/relationships/hyperlink" Target="https://echa.europa.eu/substance-information/-/substanceinfo/100.150.238" TargetMode="External"/><Relationship Id="rId157" Type="http://schemas.openxmlformats.org/officeDocument/2006/relationships/hyperlink" Target="https://en.wikipedia.org/wiki/Polychlorinated_biphenyl" TargetMode="External"/><Relationship Id="rId178" Type="http://schemas.openxmlformats.org/officeDocument/2006/relationships/hyperlink" Target="https://echa.europa.eu/documents/10162/b3644d5c-f66a-411c-9c42-0a05c5f138db" TargetMode="External"/><Relationship Id="rId61" Type="http://schemas.openxmlformats.org/officeDocument/2006/relationships/hyperlink" Target="https://echa.europa.eu/fr/registration-dossier/-/registered-dossier/14821/5/3/4" TargetMode="External"/><Relationship Id="rId82" Type="http://schemas.openxmlformats.org/officeDocument/2006/relationships/hyperlink" Target="https://en.wikipedia.org/wiki/Tetrachlorobenzene" TargetMode="External"/><Relationship Id="rId152" Type="http://schemas.openxmlformats.org/officeDocument/2006/relationships/hyperlink" Target="https://echa.europa.eu/substance-information/-/substanceinfo/100.014.221" TargetMode="External"/><Relationship Id="rId173" Type="http://schemas.openxmlformats.org/officeDocument/2006/relationships/hyperlink" Target="https://en.wikipedia.org/wiki/Polychlorinated_biphenyl" TargetMode="External"/><Relationship Id="rId19" Type="http://schemas.openxmlformats.org/officeDocument/2006/relationships/hyperlink" Target="https://echa.europa.eu/fr/registration-dossier/-/registered-dossier/15572/5/2/3" TargetMode="External"/><Relationship Id="rId14" Type="http://schemas.openxmlformats.org/officeDocument/2006/relationships/hyperlink" Target="https://www.healthvermont.gov/sites/default/files/document/env-cdp-68937-41-7-iptpp.pdf" TargetMode="External"/><Relationship Id="rId30" Type="http://schemas.openxmlformats.org/officeDocument/2006/relationships/hyperlink" Target="https://en.wikipedia.org/wiki/Triphenyl_phosphate" TargetMode="External"/><Relationship Id="rId35" Type="http://schemas.openxmlformats.org/officeDocument/2006/relationships/hyperlink" Target="https://en.wikipedia.org/wiki/Thiourea" TargetMode="External"/><Relationship Id="rId56" Type="http://schemas.openxmlformats.org/officeDocument/2006/relationships/hyperlink" Target="https://en.wikipedia.org/wiki/Bisphenol_A" TargetMode="External"/><Relationship Id="rId77" Type="http://schemas.openxmlformats.org/officeDocument/2006/relationships/hyperlink" Target="https://echa.europa.eu/registration-dossier/-/registered-dossier/1155/5/3/2" TargetMode="External"/><Relationship Id="rId100" Type="http://schemas.openxmlformats.org/officeDocument/2006/relationships/hyperlink" Target="https://echa.europa.eu/fr/substance-information/-/substanceinfo/100.003.832" TargetMode="External"/><Relationship Id="rId105" Type="http://schemas.openxmlformats.org/officeDocument/2006/relationships/hyperlink" Target="https://en.wikipedia.org/wiki/Tributyl_phosphate" TargetMode="External"/><Relationship Id="rId126" Type="http://schemas.openxmlformats.org/officeDocument/2006/relationships/hyperlink" Target="https://echa.europa.eu/en/substance-information/-/substanceinfo/100.223.047" TargetMode="External"/><Relationship Id="rId147" Type="http://schemas.openxmlformats.org/officeDocument/2006/relationships/hyperlink" Target="https://echa.europa.eu/substance-information/-/substanceinfo/100.207.579" TargetMode="External"/><Relationship Id="rId168" Type="http://schemas.openxmlformats.org/officeDocument/2006/relationships/hyperlink" Target="https://en.wikipedia.org/wiki/Polychlorinated_biphenyl" TargetMode="External"/><Relationship Id="rId8" Type="http://schemas.openxmlformats.org/officeDocument/2006/relationships/hyperlink" Target="https://en.wikipedia.org/wiki/Decabromodiphenyl_ether" TargetMode="External"/><Relationship Id="rId51" Type="http://schemas.openxmlformats.org/officeDocument/2006/relationships/hyperlink" Target="https://en.wikipedia.org/wiki/Phosphorus" TargetMode="External"/><Relationship Id="rId72" Type="http://schemas.openxmlformats.org/officeDocument/2006/relationships/hyperlink" Target="https://echa.europa.eu/registration-dossier/-/registered-dossier/18076/5/3/2" TargetMode="External"/><Relationship Id="rId93" Type="http://schemas.openxmlformats.org/officeDocument/2006/relationships/hyperlink" Target="https://en.wikipedia.org/wiki/Diisobutyl_phthalate" TargetMode="External"/><Relationship Id="rId98" Type="http://schemas.openxmlformats.org/officeDocument/2006/relationships/hyperlink" Target="https://en.wikipedia.org/wiki/Diethyl_phthalate" TargetMode="External"/><Relationship Id="rId121" Type="http://schemas.openxmlformats.org/officeDocument/2006/relationships/hyperlink" Target="https://echa.europa.eu/substance-information/-/substanceinfo/100.222.983" TargetMode="External"/><Relationship Id="rId142" Type="http://schemas.openxmlformats.org/officeDocument/2006/relationships/hyperlink" Target="https://echa.europa.eu/substance-information/-/substanceinfo/100.217.404" TargetMode="External"/><Relationship Id="rId163" Type="http://schemas.openxmlformats.org/officeDocument/2006/relationships/hyperlink" Target="https://en.wikipedia.org/wiki/Polychlorinated_biphenyl" TargetMode="External"/><Relationship Id="rId3" Type="http://schemas.openxmlformats.org/officeDocument/2006/relationships/hyperlink" Target="https://echa.europa.eu/fr/substance-information/-/substanceinfo/100.162.755" TargetMode="External"/><Relationship Id="rId25" Type="http://schemas.openxmlformats.org/officeDocument/2006/relationships/hyperlink" Target="https://echa.europa.eu/fr/registration-dossier/-/registered-dossier/11868/5/3/1" TargetMode="External"/><Relationship Id="rId46" Type="http://schemas.openxmlformats.org/officeDocument/2006/relationships/hyperlink" Target="https://de.wikipedia.org/wiki/Natriumhexahydroxoantimonat%28V%29" TargetMode="External"/><Relationship Id="rId67" Type="http://schemas.openxmlformats.org/officeDocument/2006/relationships/hyperlink" Target="https://en.wikipedia.org/wiki/Tetramethyl_bisphenol_F" TargetMode="External"/><Relationship Id="rId116" Type="http://schemas.openxmlformats.org/officeDocument/2006/relationships/hyperlink" Target="https://echa.europa.eu/fr/substance-information/-/substanceinfo/100.223.028" TargetMode="External"/><Relationship Id="rId137" Type="http://schemas.openxmlformats.org/officeDocument/2006/relationships/hyperlink" Target="https://echa.europa.eu/substance-information/-/substanceinfo/100.150.236" TargetMode="External"/><Relationship Id="rId158" Type="http://schemas.openxmlformats.org/officeDocument/2006/relationships/hyperlink" Target="https://en.wikipedia.org/wiki/Polychlorinated_biphenyl" TargetMode="External"/><Relationship Id="rId20" Type="http://schemas.openxmlformats.org/officeDocument/2006/relationships/hyperlink" Target="https://en.wikipedia.org/wiki/Bronopol" TargetMode="External"/><Relationship Id="rId41" Type="http://schemas.openxmlformats.org/officeDocument/2006/relationships/hyperlink" Target="https://echa.europa.eu/fr/registration-dossier/-/registered-dossier/14703/5/3/1" TargetMode="External"/><Relationship Id="rId62" Type="http://schemas.openxmlformats.org/officeDocument/2006/relationships/hyperlink" Target="https://en.wikipedia.org/wiki/1,4-Dichlorobenzene" TargetMode="External"/><Relationship Id="rId83" Type="http://schemas.openxmlformats.org/officeDocument/2006/relationships/hyperlink" Target="https://en.wikipedia.org/wiki/Tetrachlorobenzene" TargetMode="External"/><Relationship Id="rId88" Type="http://schemas.openxmlformats.org/officeDocument/2006/relationships/hyperlink" Target="https://en.wikipedia.org/wiki/Bis%282-ethylhexyl%29_phthalate" TargetMode="External"/><Relationship Id="rId111" Type="http://schemas.openxmlformats.org/officeDocument/2006/relationships/hyperlink" Target="https://en.wikipedia.org/wiki/Chlorinated_paraffins" TargetMode="External"/><Relationship Id="rId132" Type="http://schemas.openxmlformats.org/officeDocument/2006/relationships/hyperlink" Target="https://echa.europa.eu/substance-information/-/substanceinfo/100.150.451" TargetMode="External"/><Relationship Id="rId153" Type="http://schemas.openxmlformats.org/officeDocument/2006/relationships/hyperlink" Target="https://echa.europa.eu/substance-information/-/substanceinfo/100.013.928" TargetMode="External"/><Relationship Id="rId174" Type="http://schemas.openxmlformats.org/officeDocument/2006/relationships/hyperlink" Target="https://en.wikipedia.org/wiki/1-chloronaphthalene" TargetMode="External"/><Relationship Id="rId179" Type="http://schemas.openxmlformats.org/officeDocument/2006/relationships/printerSettings" Target="../printerSettings/printerSettings1.bin"/><Relationship Id="rId15" Type="http://schemas.openxmlformats.org/officeDocument/2006/relationships/hyperlink" Target="https://echa.europa.eu/fr/registration-dossier/-/registered-dossier/13333/5/1" TargetMode="External"/><Relationship Id="rId36" Type="http://schemas.openxmlformats.org/officeDocument/2006/relationships/hyperlink" Target="https://echa.europa.eu/fr/substance-information/-/substanceinfo/100.046.428" TargetMode="External"/><Relationship Id="rId57" Type="http://schemas.openxmlformats.org/officeDocument/2006/relationships/hyperlink" Target="https://www.canada.ca/fr/environnement-changement-climatique/services/evaluation-substances-existantes/suivi-surveillance-environnement-appui-plan-gestion-produits-chimiques-bisphenol-a-environnement-canadien.html" TargetMode="External"/><Relationship Id="rId106" Type="http://schemas.openxmlformats.org/officeDocument/2006/relationships/hyperlink" Target="https://en.wikipedia.org/wiki/Naphthalene" TargetMode="External"/><Relationship Id="rId127" Type="http://schemas.openxmlformats.org/officeDocument/2006/relationships/hyperlink" Target="https://echa.europa.eu/substance-information/-/substanceinfo/100.223.047" TargetMode="External"/><Relationship Id="rId10" Type="http://schemas.openxmlformats.org/officeDocument/2006/relationships/hyperlink" Target="https://www.healthvermont.gov/sites/default/files/documents/pdf/ENV_CDP_25637_99_4_Hexabromocyclododecane.pdf" TargetMode="External"/><Relationship Id="rId31" Type="http://schemas.openxmlformats.org/officeDocument/2006/relationships/hyperlink" Target="https://echa.europa.eu/fr/registration-dossier/-/registered-dossier/1355/5/1" TargetMode="External"/><Relationship Id="rId52" Type="http://schemas.openxmlformats.org/officeDocument/2006/relationships/hyperlink" Target="https://www.notre-environnement.gouv.fr/themes/biodiversite/les-sols-et-sous-sols/article/le-phosphore-dans-les-sols" TargetMode="External"/><Relationship Id="rId73" Type="http://schemas.openxmlformats.org/officeDocument/2006/relationships/hyperlink" Target="https://en.wikipedia.org/wiki/1,3-Dichlorobenzene" TargetMode="External"/><Relationship Id="rId78" Type="http://schemas.openxmlformats.org/officeDocument/2006/relationships/hyperlink" Target="https://en.wikipedia.org/wiki/1%2C3%2C5-Trichlorobenzene" TargetMode="External"/><Relationship Id="rId94" Type="http://schemas.openxmlformats.org/officeDocument/2006/relationships/hyperlink" Target="https://echa.europa.eu/documents/10162/12934bbe-ad6f-4671-a931-1ef44f51cb10" TargetMode="External"/><Relationship Id="rId99" Type="http://schemas.openxmlformats.org/officeDocument/2006/relationships/hyperlink" Target="https://echa.europa.eu/fr/registration-dossier/-/registered-dossier/14869/5/3/1" TargetMode="External"/><Relationship Id="rId101" Type="http://schemas.openxmlformats.org/officeDocument/2006/relationships/hyperlink" Target="https://en.wikipedia.org/wiki/Bis(2-ethylhexyl)_phthalate" TargetMode="External"/><Relationship Id="rId122" Type="http://schemas.openxmlformats.org/officeDocument/2006/relationships/hyperlink" Target="https://echa.europa.eu/substance-information/-/substanceinfo/100.222.984" TargetMode="External"/><Relationship Id="rId143" Type="http://schemas.openxmlformats.org/officeDocument/2006/relationships/hyperlink" Target="https://echa.europa.eu/substance-information/-/substanceinfo/100.207.580" TargetMode="External"/><Relationship Id="rId148" Type="http://schemas.openxmlformats.org/officeDocument/2006/relationships/hyperlink" Target="https://echa.europa.eu/substance-information/-/substanceinfo/100.217.289" TargetMode="External"/><Relationship Id="rId164" Type="http://schemas.openxmlformats.org/officeDocument/2006/relationships/hyperlink" Target="https://en.wikipedia.org/wiki/Polychlorinated_biphenyl" TargetMode="External"/><Relationship Id="rId169" Type="http://schemas.openxmlformats.org/officeDocument/2006/relationships/hyperlink" Target="https://en.wikipedia.org/wiki/Polychlorinated_biphenyl" TargetMode="External"/><Relationship Id="rId4" Type="http://schemas.openxmlformats.org/officeDocument/2006/relationships/hyperlink" Target="https://echa.europa.eu/fr/substance-information/-/substanceinfo/100.162.752" TargetMode="External"/><Relationship Id="rId9" Type="http://schemas.openxmlformats.org/officeDocument/2006/relationships/hyperlink" Target="https://www.sigmaaldrich.com/RO/en/product/aldrich/194425" TargetMode="External"/><Relationship Id="rId26" Type="http://schemas.openxmlformats.org/officeDocument/2006/relationships/hyperlink" Target="https://en.wikipedia.org/wiki/1,2-Dibromoethane" TargetMode="External"/><Relationship Id="rId47" Type="http://schemas.openxmlformats.org/officeDocument/2006/relationships/hyperlink" Target="https://de.wikipedia.org/wiki/Dicumylperoxid" TargetMode="External"/><Relationship Id="rId68" Type="http://schemas.openxmlformats.org/officeDocument/2006/relationships/hyperlink" Target="https://euon.echa.europa.eu/en/web/guest/registration-dossier/-/registered-dossier/1962/5/1" TargetMode="External"/><Relationship Id="rId89" Type="http://schemas.openxmlformats.org/officeDocument/2006/relationships/hyperlink" Target="https://echa.europa.eu/documents/10162/fa429d23-21e7-4764-b223-6c8c98f8a01c" TargetMode="External"/><Relationship Id="rId112" Type="http://schemas.openxmlformats.org/officeDocument/2006/relationships/hyperlink" Target="https://echa.europa.eu/substance-information/-/substanceinfo/100.015.566" TargetMode="External"/><Relationship Id="rId133" Type="http://schemas.openxmlformats.org/officeDocument/2006/relationships/hyperlink" Target="https://echa.europa.eu/substance-information/-/substanceinfo/100.150.249" TargetMode="External"/><Relationship Id="rId154" Type="http://schemas.openxmlformats.org/officeDocument/2006/relationships/hyperlink" Target="https://echa.europa.eu/substance-information/-/substanceinfo/100.014.220" TargetMode="External"/><Relationship Id="rId175" Type="http://schemas.openxmlformats.org/officeDocument/2006/relationships/hyperlink" Target="https://en.wikipedia.org/wiki/Polychlorinated_naphthalene" TargetMode="External"/><Relationship Id="rId16" Type="http://schemas.openxmlformats.org/officeDocument/2006/relationships/hyperlink" Target="https://echa.europa.eu/fr/registration-dossier/-/registered-dossier/15972/5/3/4" TargetMode="External"/><Relationship Id="rId37" Type="http://schemas.openxmlformats.org/officeDocument/2006/relationships/hyperlink" Target="https://echa.europa.eu/fr/registration-dossier/-/registered-dossier/15003/5/3/1" TargetMode="External"/><Relationship Id="rId58" Type="http://schemas.openxmlformats.org/officeDocument/2006/relationships/hyperlink" Target="https://echa.europa.eu/fr/registration-dossier/-/registered-dossier/14986/5/3/1" TargetMode="External"/><Relationship Id="rId79" Type="http://schemas.openxmlformats.org/officeDocument/2006/relationships/hyperlink" Target="https://echa.europa.eu/documents/10162/17230/supdoc_135-trichlorobenzene_20101203_en.pdf/9955133c-bf66-4f44-bd80-91bb0d3b54d5" TargetMode="External"/><Relationship Id="rId102" Type="http://schemas.openxmlformats.org/officeDocument/2006/relationships/hyperlink" Target="https://en.wikipedia.org/wiki/Phthalates" TargetMode="External"/><Relationship Id="rId123" Type="http://schemas.openxmlformats.org/officeDocument/2006/relationships/hyperlink" Target="https://echa.europa.eu/substance-information/-/substanceinfo/100.223.030" TargetMode="External"/><Relationship Id="rId144" Type="http://schemas.openxmlformats.org/officeDocument/2006/relationships/hyperlink" Target="https://echa.europa.eu/substance-information/-/substanceinfo/100.149.529" TargetMode="External"/><Relationship Id="rId90" Type="http://schemas.openxmlformats.org/officeDocument/2006/relationships/hyperlink" Target="https://en.wikipedia.org/wiki/Benzyl_butyl_phthalate" TargetMode="External"/><Relationship Id="rId165" Type="http://schemas.openxmlformats.org/officeDocument/2006/relationships/hyperlink" Target="https://en.wikipedia.org/wiki/Polychlorinated_biphenyl" TargetMode="External"/><Relationship Id="rId27" Type="http://schemas.openxmlformats.org/officeDocument/2006/relationships/hyperlink" Target="https://echa.europa.eu/fr/registration-dossier/-/registered-dossier/14217/5/1" TargetMode="External"/><Relationship Id="rId48" Type="http://schemas.openxmlformats.org/officeDocument/2006/relationships/hyperlink" Target="https://echa.europa.eu/fr/registration-dossier/-/registered-dossier/13660/5/3/2" TargetMode="External"/><Relationship Id="rId69" Type="http://schemas.openxmlformats.org/officeDocument/2006/relationships/hyperlink" Target="https://en.wikipedia.org/wiki/Chlorobenzene" TargetMode="External"/><Relationship Id="rId113" Type="http://schemas.openxmlformats.org/officeDocument/2006/relationships/hyperlink" Target="https://en.wikipedia.org/wiki/2,3,7,8-Tetrachlorodibenzodioxin" TargetMode="External"/><Relationship Id="rId134" Type="http://schemas.openxmlformats.org/officeDocument/2006/relationships/hyperlink" Target="https://echa.europa.eu/substance-information/-/substanceinfo/100.150.233" TargetMode="External"/><Relationship Id="rId80" Type="http://schemas.openxmlformats.org/officeDocument/2006/relationships/hyperlink" Target="https://echa.europa.eu/substance-information/-/substanceinfo/100.010.195?refererPlid=10954" TargetMode="External"/><Relationship Id="rId155" Type="http://schemas.openxmlformats.org/officeDocument/2006/relationships/hyperlink" Target="https://echa.europa.eu/substance-information/-/substanceinfo/100.046.320" TargetMode="External"/><Relationship Id="rId176" Type="http://schemas.openxmlformats.org/officeDocument/2006/relationships/hyperlink" Target="https://en.wikipedia.org/wiki/Polychlorinated_naphthalene" TargetMode="External"/><Relationship Id="rId17" Type="http://schemas.openxmlformats.org/officeDocument/2006/relationships/hyperlink" Target="https://echa.europa.eu/fr/registration-dossier/-/registered-dossier/13782/6/2/1" TargetMode="External"/><Relationship Id="rId38" Type="http://schemas.openxmlformats.org/officeDocument/2006/relationships/hyperlink" Target="https://echa.europa.eu/fr/substance-information/-/substanceinfo/100.131.125" TargetMode="External"/><Relationship Id="rId59" Type="http://schemas.openxmlformats.org/officeDocument/2006/relationships/hyperlink" Target="https://en.wikipedia.org/wiki/Bisphenol_S" TargetMode="External"/><Relationship Id="rId103" Type="http://schemas.openxmlformats.org/officeDocument/2006/relationships/hyperlink" Target="https://echa.europa.eu/fr/brief-profile/-/briefprofile/100.001.405" TargetMode="External"/><Relationship Id="rId124" Type="http://schemas.openxmlformats.org/officeDocument/2006/relationships/hyperlink" Target="https://echa.europa.eu/substance-information/-/substanceinfo/100.222.987" TargetMode="External"/><Relationship Id="rId70" Type="http://schemas.openxmlformats.org/officeDocument/2006/relationships/hyperlink" Target="https://echa.europa.eu/registration-dossier/-/registered-dossier/13734/5/3/1" TargetMode="External"/><Relationship Id="rId91" Type="http://schemas.openxmlformats.org/officeDocument/2006/relationships/hyperlink" Target="https://echa.europa.eu/en/brief-profile/-/briefprofile/100.001.475" TargetMode="External"/><Relationship Id="rId145" Type="http://schemas.openxmlformats.org/officeDocument/2006/relationships/hyperlink" Target="https://echa.europa.eu/substance-information/-/substanceinfo/100.217.399" TargetMode="External"/><Relationship Id="rId166" Type="http://schemas.openxmlformats.org/officeDocument/2006/relationships/hyperlink" Target="https://en.wikipedia.org/wiki/Polychlorinated_biphenyl" TargetMode="External"/><Relationship Id="rId1" Type="http://schemas.openxmlformats.org/officeDocument/2006/relationships/hyperlink" Target="https://tools.wmflabs.org/magnustools/cas.php?cas=91-20-3&amp;language=fr&amp;title=Naphtal%C3%A8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D14A1-5EA1-47BB-9C5E-E0F7CE6AF507}">
  <sheetPr codeName="Sheet1"/>
  <dimension ref="A1:J96"/>
  <sheetViews>
    <sheetView tabSelected="1" topLeftCell="E1" zoomScale="70" zoomScaleNormal="70" workbookViewId="0">
      <selection activeCell="L2" sqref="L2"/>
    </sheetView>
  </sheetViews>
  <sheetFormatPr defaultRowHeight="14.5" x14ac:dyDescent="0.35"/>
  <cols>
    <col min="1" max="1" width="0" hidden="1" customWidth="1"/>
    <col min="2" max="2" width="13.36328125" style="11" customWidth="1"/>
    <col min="3" max="3" width="23.54296875" style="11" customWidth="1"/>
    <col min="4" max="4" width="11.08984375" style="11" customWidth="1"/>
    <col min="5" max="5" width="66.90625" style="11" customWidth="1"/>
    <col min="6" max="6" width="42.54296875" style="11" customWidth="1"/>
    <col min="7" max="7" width="100.90625" style="11" customWidth="1"/>
    <col min="8" max="8" width="54.08984375" style="11" customWidth="1"/>
    <col min="9" max="9" width="48.453125" style="11" customWidth="1"/>
    <col min="10" max="10" width="37" style="11" customWidth="1"/>
  </cols>
  <sheetData>
    <row r="1" spans="1:10" s="12" customFormat="1" ht="46" x14ac:dyDescent="0.5">
      <c r="A1" s="10" t="s">
        <v>0</v>
      </c>
      <c r="B1" s="13" t="s">
        <v>1</v>
      </c>
      <c r="C1" s="14" t="s">
        <v>2</v>
      </c>
      <c r="D1" s="13" t="s">
        <v>490</v>
      </c>
      <c r="E1" s="15" t="s">
        <v>3</v>
      </c>
      <c r="F1" s="15" t="s">
        <v>4</v>
      </c>
      <c r="G1" s="15" t="s">
        <v>5</v>
      </c>
      <c r="H1" s="15" t="s">
        <v>486</v>
      </c>
      <c r="I1" s="15" t="s">
        <v>6</v>
      </c>
      <c r="J1" s="15" t="s">
        <v>7</v>
      </c>
    </row>
    <row r="2" spans="1:10" ht="126.5" x14ac:dyDescent="0.35">
      <c r="A2" s="1">
        <v>1</v>
      </c>
      <c r="B2" s="6" t="s">
        <v>8</v>
      </c>
      <c r="C2" s="9" t="s">
        <v>9</v>
      </c>
      <c r="D2" s="6" t="s">
        <v>10</v>
      </c>
      <c r="E2" s="16" t="s">
        <v>26</v>
      </c>
      <c r="F2" s="17" t="s">
        <v>258</v>
      </c>
      <c r="G2" s="16" t="s">
        <v>216</v>
      </c>
      <c r="H2" s="17" t="s">
        <v>213</v>
      </c>
      <c r="I2" s="16" t="s">
        <v>274</v>
      </c>
      <c r="J2" s="17" t="s">
        <v>218</v>
      </c>
    </row>
    <row r="3" spans="1:10" ht="84.5" x14ac:dyDescent="0.35">
      <c r="A3" s="1">
        <v>2</v>
      </c>
      <c r="B3" s="3" t="s">
        <v>8</v>
      </c>
      <c r="C3" s="5" t="s">
        <v>11</v>
      </c>
      <c r="D3" s="3" t="s">
        <v>12</v>
      </c>
      <c r="E3" s="16" t="s">
        <v>26</v>
      </c>
      <c r="F3" s="17" t="s">
        <v>268</v>
      </c>
      <c r="G3" s="16" t="s">
        <v>220</v>
      </c>
      <c r="H3" s="16" t="s">
        <v>213</v>
      </c>
      <c r="I3" s="16" t="s">
        <v>217</v>
      </c>
      <c r="J3" s="17" t="s">
        <v>218</v>
      </c>
    </row>
    <row r="4" spans="1:10" ht="112.5" x14ac:dyDescent="0.35">
      <c r="A4" s="1">
        <v>3</v>
      </c>
      <c r="B4" s="6" t="s">
        <v>8</v>
      </c>
      <c r="C4" s="9" t="s">
        <v>13</v>
      </c>
      <c r="D4" s="6" t="s">
        <v>14</v>
      </c>
      <c r="E4" s="16" t="s">
        <v>26</v>
      </c>
      <c r="F4" s="17" t="s">
        <v>269</v>
      </c>
      <c r="G4" s="16" t="s">
        <v>219</v>
      </c>
      <c r="H4" s="17" t="s">
        <v>213</v>
      </c>
      <c r="I4" s="16" t="s">
        <v>26</v>
      </c>
      <c r="J4" s="17" t="s">
        <v>259</v>
      </c>
    </row>
    <row r="5" spans="1:10" ht="84.5" x14ac:dyDescent="0.35">
      <c r="A5" s="1">
        <v>4</v>
      </c>
      <c r="B5" s="3" t="s">
        <v>8</v>
      </c>
      <c r="C5" s="5" t="s">
        <v>15</v>
      </c>
      <c r="D5" s="3" t="s">
        <v>16</v>
      </c>
      <c r="E5" s="16" t="s">
        <v>26</v>
      </c>
      <c r="F5" s="17" t="s">
        <v>270</v>
      </c>
      <c r="G5" s="16" t="s">
        <v>221</v>
      </c>
      <c r="H5" s="16" t="s">
        <v>213</v>
      </c>
      <c r="I5" s="16" t="s">
        <v>26</v>
      </c>
      <c r="J5" s="17" t="s">
        <v>259</v>
      </c>
    </row>
    <row r="6" spans="1:10" ht="84.5" x14ac:dyDescent="0.35">
      <c r="A6" s="1">
        <v>5</v>
      </c>
      <c r="B6" s="6" t="s">
        <v>8</v>
      </c>
      <c r="C6" s="9" t="s">
        <v>17</v>
      </c>
      <c r="D6" s="6" t="s">
        <v>18</v>
      </c>
      <c r="E6" s="16" t="s">
        <v>26</v>
      </c>
      <c r="F6" s="17" t="s">
        <v>271</v>
      </c>
      <c r="G6" s="16" t="s">
        <v>222</v>
      </c>
      <c r="H6" s="17" t="s">
        <v>213</v>
      </c>
      <c r="I6" s="16" t="s">
        <v>26</v>
      </c>
      <c r="J6" s="17" t="s">
        <v>259</v>
      </c>
    </row>
    <row r="7" spans="1:10" ht="126.5" x14ac:dyDescent="0.35">
      <c r="A7" s="1">
        <v>6</v>
      </c>
      <c r="B7" s="3" t="s">
        <v>8</v>
      </c>
      <c r="C7" s="5" t="s">
        <v>19</v>
      </c>
      <c r="D7" s="3" t="s">
        <v>20</v>
      </c>
      <c r="E7" s="16" t="s">
        <v>26</v>
      </c>
      <c r="F7" s="17" t="s">
        <v>272</v>
      </c>
      <c r="G7" s="16" t="s">
        <v>223</v>
      </c>
      <c r="H7" s="17" t="s">
        <v>213</v>
      </c>
      <c r="I7" s="16" t="s">
        <v>26</v>
      </c>
      <c r="J7" s="17" t="s">
        <v>259</v>
      </c>
    </row>
    <row r="8" spans="1:10" ht="56.5" x14ac:dyDescent="0.35">
      <c r="A8" s="1">
        <v>7</v>
      </c>
      <c r="B8" s="6" t="s">
        <v>8</v>
      </c>
      <c r="C8" s="9" t="s">
        <v>21</v>
      </c>
      <c r="D8" s="6" t="s">
        <v>22</v>
      </c>
      <c r="E8" s="16" t="s">
        <v>282</v>
      </c>
      <c r="F8" s="17" t="s">
        <v>23</v>
      </c>
      <c r="G8" s="16" t="s">
        <v>224</v>
      </c>
      <c r="H8" s="16" t="s">
        <v>213</v>
      </c>
      <c r="I8" s="16" t="s">
        <v>26</v>
      </c>
      <c r="J8" s="17" t="s">
        <v>275</v>
      </c>
    </row>
    <row r="9" spans="1:10" ht="56.5" x14ac:dyDescent="0.35">
      <c r="A9" s="1">
        <v>8</v>
      </c>
      <c r="B9" s="3" t="s">
        <v>8</v>
      </c>
      <c r="C9" s="5" t="s">
        <v>24</v>
      </c>
      <c r="D9" s="3" t="s">
        <v>25</v>
      </c>
      <c r="E9" s="16" t="s">
        <v>26</v>
      </c>
      <c r="F9" s="17" t="s">
        <v>27</v>
      </c>
      <c r="G9" s="16" t="s">
        <v>225</v>
      </c>
      <c r="H9" s="17" t="s">
        <v>213</v>
      </c>
      <c r="I9" s="16" t="s">
        <v>26</v>
      </c>
      <c r="J9" s="17" t="s">
        <v>276</v>
      </c>
    </row>
    <row r="10" spans="1:10" ht="70.5" x14ac:dyDescent="0.35">
      <c r="A10" s="1">
        <v>9</v>
      </c>
      <c r="B10" s="6" t="s">
        <v>8</v>
      </c>
      <c r="C10" s="9" t="s">
        <v>28</v>
      </c>
      <c r="D10" s="6" t="s">
        <v>29</v>
      </c>
      <c r="E10" s="16" t="s">
        <v>230</v>
      </c>
      <c r="F10" s="17" t="s">
        <v>231</v>
      </c>
      <c r="G10" s="16" t="s">
        <v>226</v>
      </c>
      <c r="H10" s="16" t="s">
        <v>213</v>
      </c>
      <c r="I10" s="16" t="s">
        <v>26</v>
      </c>
      <c r="J10" s="17" t="s">
        <v>260</v>
      </c>
    </row>
    <row r="11" spans="1:10" ht="56.5" x14ac:dyDescent="0.35">
      <c r="A11" s="1">
        <v>10</v>
      </c>
      <c r="B11" s="3" t="s">
        <v>8</v>
      </c>
      <c r="C11" s="5" t="s">
        <v>30</v>
      </c>
      <c r="D11" s="3" t="s">
        <v>31</v>
      </c>
      <c r="E11" s="16" t="s">
        <v>228</v>
      </c>
      <c r="F11" s="17" t="s">
        <v>229</v>
      </c>
      <c r="G11" s="16" t="s">
        <v>227</v>
      </c>
      <c r="H11" s="17" t="s">
        <v>213</v>
      </c>
      <c r="I11" s="16" t="s">
        <v>26</v>
      </c>
      <c r="J11" s="16" t="s">
        <v>26</v>
      </c>
    </row>
    <row r="12" spans="1:10" ht="42.5" x14ac:dyDescent="0.35">
      <c r="A12" s="1">
        <v>11</v>
      </c>
      <c r="B12" s="6" t="s">
        <v>8</v>
      </c>
      <c r="C12" s="9" t="s">
        <v>32</v>
      </c>
      <c r="D12" s="6" t="s">
        <v>33</v>
      </c>
      <c r="E12" s="16" t="s">
        <v>26</v>
      </c>
      <c r="F12" s="17" t="s">
        <v>261</v>
      </c>
      <c r="G12" s="16" t="s">
        <v>262</v>
      </c>
      <c r="H12" s="16" t="s">
        <v>213</v>
      </c>
      <c r="I12" s="16" t="s">
        <v>26</v>
      </c>
      <c r="J12" s="17" t="s">
        <v>263</v>
      </c>
    </row>
    <row r="13" spans="1:10" ht="100.75" customHeight="1" x14ac:dyDescent="0.35">
      <c r="A13" s="1">
        <v>12</v>
      </c>
      <c r="B13" s="3" t="s">
        <v>8</v>
      </c>
      <c r="C13" s="5" t="s">
        <v>34</v>
      </c>
      <c r="D13" s="3" t="s">
        <v>35</v>
      </c>
      <c r="E13" s="16" t="s">
        <v>264</v>
      </c>
      <c r="F13" s="17" t="s">
        <v>236</v>
      </c>
      <c r="G13" s="16" t="s">
        <v>232</v>
      </c>
      <c r="H13" s="16" t="s">
        <v>213</v>
      </c>
      <c r="I13" s="16" t="s">
        <v>266</v>
      </c>
      <c r="J13" s="17" t="s">
        <v>265</v>
      </c>
    </row>
    <row r="14" spans="1:10" ht="70.5" x14ac:dyDescent="0.35">
      <c r="A14" s="1">
        <v>13</v>
      </c>
      <c r="B14" s="6" t="s">
        <v>8</v>
      </c>
      <c r="C14" s="9" t="s">
        <v>36</v>
      </c>
      <c r="D14" s="6" t="s">
        <v>37</v>
      </c>
      <c r="E14" s="16" t="s">
        <v>234</v>
      </c>
      <c r="F14" s="17" t="s">
        <v>235</v>
      </c>
      <c r="G14" s="16" t="s">
        <v>233</v>
      </c>
      <c r="H14" s="16" t="s">
        <v>213</v>
      </c>
      <c r="I14" s="16" t="s">
        <v>26</v>
      </c>
      <c r="J14" s="17" t="s">
        <v>277</v>
      </c>
    </row>
    <row r="15" spans="1:10" ht="42.5" x14ac:dyDescent="0.35">
      <c r="A15" s="1">
        <v>14</v>
      </c>
      <c r="B15" s="3" t="s">
        <v>8</v>
      </c>
      <c r="C15" s="5" t="s">
        <v>38</v>
      </c>
      <c r="D15" s="3" t="s">
        <v>39</v>
      </c>
      <c r="E15" s="16" t="s">
        <v>237</v>
      </c>
      <c r="F15" s="17" t="s">
        <v>238</v>
      </c>
      <c r="G15" s="16" t="s">
        <v>239</v>
      </c>
      <c r="H15" s="16" t="s">
        <v>213</v>
      </c>
      <c r="I15" s="16" t="s">
        <v>26</v>
      </c>
      <c r="J15" s="17" t="s">
        <v>267</v>
      </c>
    </row>
    <row r="16" spans="1:10" ht="28.5" x14ac:dyDescent="0.35">
      <c r="A16" s="1">
        <v>15</v>
      </c>
      <c r="B16" s="6" t="s">
        <v>8</v>
      </c>
      <c r="C16" s="9" t="s">
        <v>40</v>
      </c>
      <c r="D16" s="6" t="s">
        <v>41</v>
      </c>
      <c r="E16" s="16" t="s">
        <v>242</v>
      </c>
      <c r="F16" s="17" t="s">
        <v>243</v>
      </c>
      <c r="G16" s="16" t="s">
        <v>244</v>
      </c>
      <c r="H16" s="16" t="s">
        <v>213</v>
      </c>
      <c r="I16" s="16" t="s">
        <v>240</v>
      </c>
      <c r="J16" s="17" t="s">
        <v>241</v>
      </c>
    </row>
    <row r="17" spans="1:10" ht="28.5" x14ac:dyDescent="0.35">
      <c r="A17" s="1">
        <v>16</v>
      </c>
      <c r="B17" s="3" t="s">
        <v>8</v>
      </c>
      <c r="C17" s="5" t="s">
        <v>42</v>
      </c>
      <c r="D17" s="3" t="s">
        <v>43</v>
      </c>
      <c r="E17" s="16" t="s">
        <v>26</v>
      </c>
      <c r="F17" s="17" t="s">
        <v>250</v>
      </c>
      <c r="G17" s="16" t="s">
        <v>245</v>
      </c>
      <c r="H17" s="16" t="s">
        <v>213</v>
      </c>
      <c r="I17" s="16" t="s">
        <v>246</v>
      </c>
      <c r="J17" s="17" t="s">
        <v>247</v>
      </c>
    </row>
    <row r="18" spans="1:10" ht="28.5" x14ac:dyDescent="0.35">
      <c r="A18" s="1">
        <v>17</v>
      </c>
      <c r="B18" s="6" t="s">
        <v>8</v>
      </c>
      <c r="C18" s="9" t="s">
        <v>44</v>
      </c>
      <c r="D18" s="6" t="s">
        <v>45</v>
      </c>
      <c r="E18" s="16" t="s">
        <v>26</v>
      </c>
      <c r="F18" s="17" t="s">
        <v>249</v>
      </c>
      <c r="G18" s="16" t="s">
        <v>248</v>
      </c>
      <c r="H18" s="16" t="s">
        <v>213</v>
      </c>
      <c r="I18" s="16" t="s">
        <v>253</v>
      </c>
      <c r="J18" s="17" t="s">
        <v>254</v>
      </c>
    </row>
    <row r="19" spans="1:10" ht="28.5" x14ac:dyDescent="0.35">
      <c r="A19" s="1">
        <v>18</v>
      </c>
      <c r="B19" s="3" t="s">
        <v>8</v>
      </c>
      <c r="C19" s="5" t="s">
        <v>46</v>
      </c>
      <c r="D19" s="3" t="s">
        <v>47</v>
      </c>
      <c r="E19" s="16" t="s">
        <v>26</v>
      </c>
      <c r="F19" s="17" t="s">
        <v>251</v>
      </c>
      <c r="G19" s="16" t="s">
        <v>256</v>
      </c>
      <c r="H19" s="16" t="s">
        <v>213</v>
      </c>
      <c r="I19" s="16" t="s">
        <v>255</v>
      </c>
      <c r="J19" s="17" t="s">
        <v>252</v>
      </c>
    </row>
    <row r="20" spans="1:10" ht="28.5" x14ac:dyDescent="0.35">
      <c r="A20" s="1">
        <v>19</v>
      </c>
      <c r="B20" s="6" t="s">
        <v>8</v>
      </c>
      <c r="C20" s="9" t="s">
        <v>48</v>
      </c>
      <c r="D20" s="6" t="s">
        <v>49</v>
      </c>
      <c r="E20" s="16" t="s">
        <v>26</v>
      </c>
      <c r="F20" s="17" t="s">
        <v>273</v>
      </c>
      <c r="G20" s="16" t="s">
        <v>257</v>
      </c>
      <c r="H20" s="16" t="s">
        <v>213</v>
      </c>
      <c r="I20" s="16" t="s">
        <v>26</v>
      </c>
      <c r="J20" s="17" t="s">
        <v>278</v>
      </c>
    </row>
    <row r="21" spans="1:10" ht="98.5" x14ac:dyDescent="0.35">
      <c r="A21" s="1">
        <v>20</v>
      </c>
      <c r="B21" s="3" t="s">
        <v>8</v>
      </c>
      <c r="C21" s="5" t="s">
        <v>50</v>
      </c>
      <c r="D21" s="3" t="s">
        <v>51</v>
      </c>
      <c r="E21" s="16" t="s">
        <v>210</v>
      </c>
      <c r="F21" s="17" t="s">
        <v>211</v>
      </c>
      <c r="G21" s="16" t="s">
        <v>212</v>
      </c>
      <c r="H21" s="16" t="s">
        <v>213</v>
      </c>
      <c r="I21" s="16" t="s">
        <v>214</v>
      </c>
      <c r="J21" s="17" t="s">
        <v>215</v>
      </c>
    </row>
    <row r="22" spans="1:10" ht="42.5" x14ac:dyDescent="0.35">
      <c r="A22" s="1">
        <v>21</v>
      </c>
      <c r="B22" s="6" t="s">
        <v>8</v>
      </c>
      <c r="C22" s="9" t="s">
        <v>52</v>
      </c>
      <c r="D22" s="6" t="s">
        <v>53</v>
      </c>
      <c r="E22" s="16" t="s">
        <v>26</v>
      </c>
      <c r="F22" s="17" t="s">
        <v>279</v>
      </c>
      <c r="G22" s="16" t="s">
        <v>280</v>
      </c>
      <c r="H22" s="16" t="s">
        <v>213</v>
      </c>
      <c r="I22" s="16" t="s">
        <v>26</v>
      </c>
      <c r="J22" s="17" t="s">
        <v>281</v>
      </c>
    </row>
    <row r="23" spans="1:10" ht="70.5" x14ac:dyDescent="0.35">
      <c r="A23" s="1">
        <v>22</v>
      </c>
      <c r="B23" s="3" t="s">
        <v>8</v>
      </c>
      <c r="C23" s="5" t="s">
        <v>54</v>
      </c>
      <c r="D23" s="3" t="s">
        <v>55</v>
      </c>
      <c r="E23" s="16" t="s">
        <v>283</v>
      </c>
      <c r="F23" s="17" t="s">
        <v>284</v>
      </c>
      <c r="G23" s="16" t="s">
        <v>287</v>
      </c>
      <c r="H23" s="17" t="s">
        <v>213</v>
      </c>
      <c r="I23" s="16" t="s">
        <v>285</v>
      </c>
      <c r="J23" s="17" t="s">
        <v>286</v>
      </c>
    </row>
    <row r="24" spans="1:10" ht="93" customHeight="1" x14ac:dyDescent="0.35">
      <c r="A24" s="1">
        <v>23</v>
      </c>
      <c r="B24" s="6" t="s">
        <v>8</v>
      </c>
      <c r="C24" s="9" t="s">
        <v>56</v>
      </c>
      <c r="D24" s="6" t="s">
        <v>57</v>
      </c>
      <c r="E24" s="16" t="s">
        <v>289</v>
      </c>
      <c r="F24" s="17" t="s">
        <v>288</v>
      </c>
      <c r="G24" s="16" t="s">
        <v>292</v>
      </c>
      <c r="H24" s="16" t="s">
        <v>213</v>
      </c>
      <c r="I24" s="16" t="s">
        <v>290</v>
      </c>
      <c r="J24" s="17" t="s">
        <v>291</v>
      </c>
    </row>
    <row r="25" spans="1:10" ht="56.5" x14ac:dyDescent="0.35">
      <c r="A25" s="1">
        <v>24</v>
      </c>
      <c r="B25" s="3" t="s">
        <v>58</v>
      </c>
      <c r="C25" s="2" t="s">
        <v>59</v>
      </c>
      <c r="D25" s="2" t="s">
        <v>60</v>
      </c>
      <c r="E25" s="16" t="s">
        <v>294</v>
      </c>
      <c r="F25" s="17" t="s">
        <v>293</v>
      </c>
      <c r="G25" s="16" t="s">
        <v>297</v>
      </c>
      <c r="H25" s="17" t="s">
        <v>213</v>
      </c>
      <c r="I25" s="16" t="s">
        <v>296</v>
      </c>
      <c r="J25" s="18" t="s">
        <v>295</v>
      </c>
    </row>
    <row r="26" spans="1:10" ht="70.5" x14ac:dyDescent="0.35">
      <c r="A26" s="1">
        <v>25</v>
      </c>
      <c r="B26" s="6" t="s">
        <v>58</v>
      </c>
      <c r="C26" s="7" t="s">
        <v>61</v>
      </c>
      <c r="D26" s="7" t="s">
        <v>62</v>
      </c>
      <c r="E26" s="16" t="s">
        <v>298</v>
      </c>
      <c r="F26" s="17" t="s">
        <v>299</v>
      </c>
      <c r="G26" s="16" t="s">
        <v>302</v>
      </c>
      <c r="H26" s="16" t="s">
        <v>213</v>
      </c>
      <c r="I26" s="16" t="s">
        <v>301</v>
      </c>
      <c r="J26" s="17" t="s">
        <v>300</v>
      </c>
    </row>
    <row r="27" spans="1:10" ht="28.5" x14ac:dyDescent="0.35">
      <c r="A27" s="1">
        <v>26</v>
      </c>
      <c r="B27" s="3" t="s">
        <v>58</v>
      </c>
      <c r="C27" s="2" t="s">
        <v>63</v>
      </c>
      <c r="D27" s="2" t="s">
        <v>64</v>
      </c>
      <c r="E27" s="16" t="s">
        <v>304</v>
      </c>
      <c r="F27" s="17" t="s">
        <v>303</v>
      </c>
      <c r="G27" s="16" t="s">
        <v>305</v>
      </c>
      <c r="H27" s="16" t="s">
        <v>213</v>
      </c>
      <c r="I27" s="16" t="s">
        <v>26</v>
      </c>
      <c r="J27" s="17" t="s">
        <v>317</v>
      </c>
    </row>
    <row r="28" spans="1:10" ht="28.5" x14ac:dyDescent="0.35">
      <c r="A28" s="1">
        <v>27</v>
      </c>
      <c r="B28" s="6" t="s">
        <v>65</v>
      </c>
      <c r="C28" s="7" t="s">
        <v>66</v>
      </c>
      <c r="D28" s="7" t="s">
        <v>67</v>
      </c>
      <c r="E28" s="16" t="s">
        <v>309</v>
      </c>
      <c r="F28" s="17" t="s">
        <v>306</v>
      </c>
      <c r="G28" s="16" t="s">
        <v>310</v>
      </c>
      <c r="H28" s="16" t="s">
        <v>213</v>
      </c>
      <c r="I28" s="16" t="s">
        <v>308</v>
      </c>
      <c r="J28" s="17" t="s">
        <v>307</v>
      </c>
    </row>
    <row r="29" spans="1:10" ht="28.5" x14ac:dyDescent="0.35">
      <c r="A29" s="1">
        <v>28</v>
      </c>
      <c r="B29" s="3" t="s">
        <v>65</v>
      </c>
      <c r="C29" s="2" t="s">
        <v>68</v>
      </c>
      <c r="D29" s="2" t="s">
        <v>69</v>
      </c>
      <c r="E29" s="16" t="s">
        <v>26</v>
      </c>
      <c r="F29" s="17" t="s">
        <v>311</v>
      </c>
      <c r="G29" s="16" t="s">
        <v>313</v>
      </c>
      <c r="H29" s="16" t="s">
        <v>213</v>
      </c>
      <c r="I29" s="16" t="s">
        <v>26</v>
      </c>
      <c r="J29" s="17" t="s">
        <v>312</v>
      </c>
    </row>
    <row r="30" spans="1:10" ht="28.5" x14ac:dyDescent="0.35">
      <c r="A30" s="1">
        <v>29</v>
      </c>
      <c r="B30" s="6" t="s">
        <v>65</v>
      </c>
      <c r="C30" s="7" t="s">
        <v>70</v>
      </c>
      <c r="D30" s="7" t="s">
        <v>71</v>
      </c>
      <c r="E30" s="16" t="s">
        <v>26</v>
      </c>
      <c r="F30" s="17" t="s">
        <v>315</v>
      </c>
      <c r="G30" s="16" t="s">
        <v>314</v>
      </c>
      <c r="H30" s="16" t="s">
        <v>213</v>
      </c>
      <c r="I30" s="16" t="s">
        <v>26</v>
      </c>
      <c r="J30" s="17" t="s">
        <v>316</v>
      </c>
    </row>
    <row r="31" spans="1:10" ht="70.5" x14ac:dyDescent="0.35">
      <c r="A31" s="1">
        <v>30</v>
      </c>
      <c r="B31" s="3" t="s">
        <v>65</v>
      </c>
      <c r="C31" s="2" t="s">
        <v>72</v>
      </c>
      <c r="D31" s="2" t="s">
        <v>73</v>
      </c>
      <c r="E31" s="16" t="s">
        <v>318</v>
      </c>
      <c r="F31" s="17" t="s">
        <v>319</v>
      </c>
      <c r="G31" s="16" t="s">
        <v>322</v>
      </c>
      <c r="H31" s="16" t="s">
        <v>213</v>
      </c>
      <c r="I31" s="16" t="s">
        <v>321</v>
      </c>
      <c r="J31" s="17" t="s">
        <v>320</v>
      </c>
    </row>
    <row r="32" spans="1:10" ht="56.5" x14ac:dyDescent="0.35">
      <c r="A32" s="1">
        <v>31</v>
      </c>
      <c r="B32" s="6" t="s">
        <v>65</v>
      </c>
      <c r="C32" s="7" t="s">
        <v>74</v>
      </c>
      <c r="D32" s="7" t="s">
        <v>75</v>
      </c>
      <c r="E32" s="16" t="s">
        <v>327</v>
      </c>
      <c r="F32" s="17" t="s">
        <v>326</v>
      </c>
      <c r="G32" s="16" t="s">
        <v>328</v>
      </c>
      <c r="H32" s="16"/>
      <c r="I32" s="16" t="s">
        <v>26</v>
      </c>
      <c r="J32" s="17" t="s">
        <v>323</v>
      </c>
    </row>
    <row r="33" spans="1:10" ht="42.5" x14ac:dyDescent="0.35">
      <c r="A33" s="1">
        <v>32</v>
      </c>
      <c r="B33" s="3" t="s">
        <v>65</v>
      </c>
      <c r="C33" s="2" t="s">
        <v>76</v>
      </c>
      <c r="D33" s="2" t="s">
        <v>77</v>
      </c>
      <c r="E33" s="16" t="s">
        <v>26</v>
      </c>
      <c r="F33" s="17" t="s">
        <v>329</v>
      </c>
      <c r="G33" s="16" t="s">
        <v>325</v>
      </c>
      <c r="H33" s="16" t="s">
        <v>213</v>
      </c>
      <c r="I33" s="16" t="s">
        <v>26</v>
      </c>
      <c r="J33" s="17" t="s">
        <v>324</v>
      </c>
    </row>
    <row r="34" spans="1:10" ht="42.5" x14ac:dyDescent="0.35">
      <c r="A34" s="1">
        <v>33</v>
      </c>
      <c r="B34" s="6" t="s">
        <v>65</v>
      </c>
      <c r="C34" s="7" t="s">
        <v>78</v>
      </c>
      <c r="D34" s="7" t="s">
        <v>79</v>
      </c>
      <c r="E34" s="16" t="s">
        <v>331</v>
      </c>
      <c r="F34" s="17" t="s">
        <v>330</v>
      </c>
      <c r="G34" s="16" t="s">
        <v>333</v>
      </c>
      <c r="H34" s="16" t="s">
        <v>213</v>
      </c>
      <c r="I34" s="16" t="s">
        <v>26</v>
      </c>
      <c r="J34" s="17" t="s">
        <v>332</v>
      </c>
    </row>
    <row r="35" spans="1:10" ht="42.5" x14ac:dyDescent="0.35">
      <c r="A35" s="1">
        <v>34</v>
      </c>
      <c r="B35" s="3" t="s">
        <v>65</v>
      </c>
      <c r="C35" s="2" t="s">
        <v>80</v>
      </c>
      <c r="D35" s="2" t="s">
        <v>81</v>
      </c>
      <c r="E35" s="16" t="s">
        <v>335</v>
      </c>
      <c r="F35" s="17" t="s">
        <v>337</v>
      </c>
      <c r="G35" s="16" t="s">
        <v>336</v>
      </c>
      <c r="H35" s="16" t="s">
        <v>213</v>
      </c>
      <c r="I35" s="16" t="s">
        <v>26</v>
      </c>
      <c r="J35" s="17" t="s">
        <v>334</v>
      </c>
    </row>
    <row r="36" spans="1:10" ht="126.5" x14ac:dyDescent="0.35">
      <c r="A36" s="1">
        <v>35</v>
      </c>
      <c r="B36" s="6" t="s">
        <v>65</v>
      </c>
      <c r="C36" s="7" t="s">
        <v>82</v>
      </c>
      <c r="D36" s="7" t="s">
        <v>83</v>
      </c>
      <c r="E36" s="16" t="s">
        <v>340</v>
      </c>
      <c r="F36" s="17" t="s">
        <v>339</v>
      </c>
      <c r="G36" s="16" t="s">
        <v>341</v>
      </c>
      <c r="H36" s="16" t="s">
        <v>213</v>
      </c>
      <c r="I36" s="16" t="s">
        <v>26</v>
      </c>
      <c r="J36" s="17" t="s">
        <v>338</v>
      </c>
    </row>
    <row r="37" spans="1:10" ht="42.5" x14ac:dyDescent="0.35">
      <c r="A37" s="1">
        <v>36</v>
      </c>
      <c r="B37" s="3" t="s">
        <v>65</v>
      </c>
      <c r="C37" s="2" t="s">
        <v>84</v>
      </c>
      <c r="D37" s="2" t="s">
        <v>85</v>
      </c>
      <c r="E37" s="16" t="s">
        <v>26</v>
      </c>
      <c r="F37" s="17" t="s">
        <v>342</v>
      </c>
      <c r="G37" s="16" t="s">
        <v>343</v>
      </c>
      <c r="H37" s="16" t="s">
        <v>213</v>
      </c>
      <c r="I37" s="16" t="s">
        <v>26</v>
      </c>
      <c r="J37" s="17" t="s">
        <v>344</v>
      </c>
    </row>
    <row r="38" spans="1:10" ht="78" customHeight="1" x14ac:dyDescent="0.35">
      <c r="A38" s="1">
        <v>37</v>
      </c>
      <c r="B38" s="6" t="s">
        <v>65</v>
      </c>
      <c r="C38" s="7" t="s">
        <v>86</v>
      </c>
      <c r="D38" s="7" t="s">
        <v>87</v>
      </c>
      <c r="E38" s="16" t="s">
        <v>346</v>
      </c>
      <c r="F38" s="17" t="s">
        <v>345</v>
      </c>
      <c r="G38" s="16" t="s">
        <v>346</v>
      </c>
      <c r="H38" s="16" t="s">
        <v>213</v>
      </c>
      <c r="I38" s="16" t="s">
        <v>26</v>
      </c>
      <c r="J38" s="17" t="s">
        <v>344</v>
      </c>
    </row>
    <row r="39" spans="1:10" ht="84.5" x14ac:dyDescent="0.35">
      <c r="A39" s="1">
        <v>38</v>
      </c>
      <c r="B39" s="3" t="s">
        <v>65</v>
      </c>
      <c r="C39" s="2" t="s">
        <v>88</v>
      </c>
      <c r="D39" s="2" t="s">
        <v>89</v>
      </c>
      <c r="E39" s="16" t="s">
        <v>26</v>
      </c>
      <c r="F39" s="17" t="s">
        <v>348</v>
      </c>
      <c r="G39" s="16" t="s">
        <v>347</v>
      </c>
      <c r="H39" s="16" t="s">
        <v>213</v>
      </c>
      <c r="I39" s="16" t="s">
        <v>26</v>
      </c>
      <c r="J39" s="17" t="s">
        <v>344</v>
      </c>
    </row>
    <row r="40" spans="1:10" ht="135" customHeight="1" x14ac:dyDescent="0.35">
      <c r="A40" s="1">
        <v>39</v>
      </c>
      <c r="B40" s="8" t="s">
        <v>90</v>
      </c>
      <c r="C40" s="8" t="s">
        <v>91</v>
      </c>
      <c r="D40" s="8" t="s">
        <v>92</v>
      </c>
      <c r="E40" s="16" t="s">
        <v>26</v>
      </c>
      <c r="F40" s="17" t="s">
        <v>351</v>
      </c>
      <c r="G40" s="16" t="s">
        <v>349</v>
      </c>
      <c r="H40" s="16" t="s">
        <v>213</v>
      </c>
      <c r="I40" s="16" t="s">
        <v>26</v>
      </c>
      <c r="J40" s="17" t="s">
        <v>350</v>
      </c>
    </row>
    <row r="41" spans="1:10" ht="42.5" x14ac:dyDescent="0.35">
      <c r="A41" s="1">
        <v>40</v>
      </c>
      <c r="B41" s="3" t="s">
        <v>93</v>
      </c>
      <c r="C41" s="2" t="s">
        <v>94</v>
      </c>
      <c r="D41" s="2" t="s">
        <v>95</v>
      </c>
      <c r="E41" s="16" t="s">
        <v>487</v>
      </c>
      <c r="F41" s="17" t="s">
        <v>354</v>
      </c>
      <c r="G41" s="16" t="s">
        <v>353</v>
      </c>
      <c r="H41" s="16" t="s">
        <v>213</v>
      </c>
      <c r="I41" s="16" t="s">
        <v>26</v>
      </c>
      <c r="J41" s="17" t="s">
        <v>352</v>
      </c>
    </row>
    <row r="42" spans="1:10" ht="140.5" x14ac:dyDescent="0.35">
      <c r="A42" s="1">
        <v>41</v>
      </c>
      <c r="B42" s="6" t="s">
        <v>93</v>
      </c>
      <c r="C42" s="7" t="s">
        <v>96</v>
      </c>
      <c r="D42" s="7" t="s">
        <v>97</v>
      </c>
      <c r="E42" s="16" t="s">
        <v>356</v>
      </c>
      <c r="F42" s="17" t="s">
        <v>358</v>
      </c>
      <c r="G42" s="16" t="s">
        <v>357</v>
      </c>
      <c r="H42" s="16" t="s">
        <v>213</v>
      </c>
      <c r="I42" s="16" t="s">
        <v>489</v>
      </c>
      <c r="J42" s="17" t="s">
        <v>355</v>
      </c>
    </row>
    <row r="43" spans="1:10" ht="56.5" x14ac:dyDescent="0.35">
      <c r="A43" s="1">
        <v>42</v>
      </c>
      <c r="B43" s="3" t="s">
        <v>93</v>
      </c>
      <c r="C43" s="2" t="s">
        <v>98</v>
      </c>
      <c r="D43" s="2" t="s">
        <v>99</v>
      </c>
      <c r="E43" s="16" t="s">
        <v>368</v>
      </c>
      <c r="F43" s="17" t="s">
        <v>367</v>
      </c>
      <c r="G43" s="16" t="s">
        <v>366</v>
      </c>
      <c r="H43" s="16" t="s">
        <v>213</v>
      </c>
      <c r="I43" s="16" t="s">
        <v>359</v>
      </c>
      <c r="J43" s="18" t="s">
        <v>360</v>
      </c>
    </row>
    <row r="44" spans="1:10" ht="160.75" customHeight="1" x14ac:dyDescent="0.35">
      <c r="A44" s="1">
        <v>43</v>
      </c>
      <c r="B44" s="6" t="s">
        <v>93</v>
      </c>
      <c r="C44" s="7" t="s">
        <v>100</v>
      </c>
      <c r="D44" s="7" t="s">
        <v>101</v>
      </c>
      <c r="E44" s="16" t="s">
        <v>363</v>
      </c>
      <c r="F44" s="17" t="s">
        <v>364</v>
      </c>
      <c r="G44" s="16" t="s">
        <v>365</v>
      </c>
      <c r="H44" s="16" t="s">
        <v>213</v>
      </c>
      <c r="I44" s="16" t="s">
        <v>361</v>
      </c>
      <c r="J44" s="17" t="s">
        <v>362</v>
      </c>
    </row>
    <row r="45" spans="1:10" ht="28.5" x14ac:dyDescent="0.35">
      <c r="A45" s="1">
        <v>44</v>
      </c>
      <c r="B45" s="3" t="s">
        <v>93</v>
      </c>
      <c r="C45" s="2" t="s">
        <v>102</v>
      </c>
      <c r="D45" s="2" t="s">
        <v>103</v>
      </c>
      <c r="E45" s="16" t="s">
        <v>26</v>
      </c>
      <c r="F45" s="17" t="s">
        <v>369</v>
      </c>
      <c r="G45" s="16" t="s">
        <v>372</v>
      </c>
      <c r="H45" s="16" t="s">
        <v>213</v>
      </c>
      <c r="I45" s="16" t="s">
        <v>370</v>
      </c>
      <c r="J45" s="17" t="s">
        <v>371</v>
      </c>
    </row>
    <row r="46" spans="1:10" ht="42.5" x14ac:dyDescent="0.35">
      <c r="A46" s="1">
        <v>45</v>
      </c>
      <c r="B46" s="6" t="s">
        <v>93</v>
      </c>
      <c r="C46" s="7" t="s">
        <v>104</v>
      </c>
      <c r="D46" s="7" t="s">
        <v>105</v>
      </c>
      <c r="E46" s="16" t="s">
        <v>26</v>
      </c>
      <c r="F46" s="17" t="s">
        <v>375</v>
      </c>
      <c r="G46" s="16" t="s">
        <v>376</v>
      </c>
      <c r="H46" s="16" t="s">
        <v>213</v>
      </c>
      <c r="I46" s="16" t="s">
        <v>373</v>
      </c>
      <c r="J46" s="17" t="s">
        <v>374</v>
      </c>
    </row>
    <row r="47" spans="1:10" ht="28.5" x14ac:dyDescent="0.35">
      <c r="A47" s="1">
        <v>46</v>
      </c>
      <c r="B47" s="3" t="s">
        <v>93</v>
      </c>
      <c r="C47" s="2" t="s">
        <v>106</v>
      </c>
      <c r="D47" s="2" t="s">
        <v>107</v>
      </c>
      <c r="E47" s="16" t="s">
        <v>26</v>
      </c>
      <c r="F47" s="17" t="s">
        <v>377</v>
      </c>
      <c r="G47" s="16" t="s">
        <v>379</v>
      </c>
      <c r="H47" s="16" t="s">
        <v>213</v>
      </c>
      <c r="I47" s="16" t="s">
        <v>26</v>
      </c>
      <c r="J47" s="17" t="s">
        <v>378</v>
      </c>
    </row>
    <row r="48" spans="1:10" ht="56.5" x14ac:dyDescent="0.35">
      <c r="A48" s="1">
        <v>47</v>
      </c>
      <c r="B48" s="6" t="s">
        <v>93</v>
      </c>
      <c r="C48" s="7" t="s">
        <v>108</v>
      </c>
      <c r="D48" s="7" t="s">
        <v>109</v>
      </c>
      <c r="E48" s="16" t="s">
        <v>26</v>
      </c>
      <c r="F48" s="17" t="s">
        <v>383</v>
      </c>
      <c r="G48" s="16" t="s">
        <v>381</v>
      </c>
      <c r="H48" s="16" t="s">
        <v>213</v>
      </c>
      <c r="I48" s="16" t="s">
        <v>382</v>
      </c>
      <c r="J48" s="17" t="s">
        <v>380</v>
      </c>
    </row>
    <row r="49" spans="1:10" ht="42.5" x14ac:dyDescent="0.35">
      <c r="A49" s="1">
        <v>48</v>
      </c>
      <c r="B49" s="3" t="s">
        <v>93</v>
      </c>
      <c r="C49" s="2" t="s">
        <v>110</v>
      </c>
      <c r="D49" s="2" t="s">
        <v>111</v>
      </c>
      <c r="E49" s="16" t="s">
        <v>26</v>
      </c>
      <c r="F49" s="17" t="s">
        <v>384</v>
      </c>
      <c r="G49" s="16" t="s">
        <v>386</v>
      </c>
      <c r="H49" s="16" t="s">
        <v>213</v>
      </c>
      <c r="I49" s="16" t="s">
        <v>26</v>
      </c>
      <c r="J49" s="17" t="s">
        <v>385</v>
      </c>
    </row>
    <row r="50" spans="1:10" ht="56.5" x14ac:dyDescent="0.35">
      <c r="A50" s="1">
        <v>49</v>
      </c>
      <c r="B50" s="6" t="s">
        <v>93</v>
      </c>
      <c r="C50" s="7" t="s">
        <v>112</v>
      </c>
      <c r="D50" s="7" t="s">
        <v>113</v>
      </c>
      <c r="E50" s="16" t="s">
        <v>26</v>
      </c>
      <c r="F50" s="17" t="s">
        <v>389</v>
      </c>
      <c r="G50" s="16" t="s">
        <v>390</v>
      </c>
      <c r="H50" s="16" t="s">
        <v>213</v>
      </c>
      <c r="I50" s="16" t="s">
        <v>387</v>
      </c>
      <c r="J50" s="17" t="s">
        <v>388</v>
      </c>
    </row>
    <row r="51" spans="1:10" ht="84.5" x14ac:dyDescent="0.35">
      <c r="A51" s="1">
        <v>50</v>
      </c>
      <c r="B51" s="3" t="s">
        <v>93</v>
      </c>
      <c r="C51" s="2" t="s">
        <v>114</v>
      </c>
      <c r="D51" s="2" t="s">
        <v>115</v>
      </c>
      <c r="E51" s="16" t="s">
        <v>26</v>
      </c>
      <c r="F51" s="17" t="s">
        <v>394</v>
      </c>
      <c r="G51" s="16" t="s">
        <v>393</v>
      </c>
      <c r="H51" s="16" t="s">
        <v>213</v>
      </c>
      <c r="I51" s="16" t="s">
        <v>391</v>
      </c>
      <c r="J51" s="17" t="s">
        <v>392</v>
      </c>
    </row>
    <row r="52" spans="1:10" ht="42.5" x14ac:dyDescent="0.35">
      <c r="A52" s="1">
        <v>51</v>
      </c>
      <c r="B52" s="6" t="s">
        <v>116</v>
      </c>
      <c r="C52" s="9" t="s">
        <v>117</v>
      </c>
      <c r="D52" s="6" t="s">
        <v>118</v>
      </c>
      <c r="E52" s="16" t="s">
        <v>395</v>
      </c>
      <c r="F52" s="17" t="s">
        <v>396</v>
      </c>
      <c r="G52" s="16" t="s">
        <v>399</v>
      </c>
      <c r="H52" s="16" t="s">
        <v>213</v>
      </c>
      <c r="I52" s="16" t="s">
        <v>397</v>
      </c>
      <c r="J52" s="17" t="s">
        <v>398</v>
      </c>
    </row>
    <row r="53" spans="1:10" ht="55.25" customHeight="1" x14ac:dyDescent="0.35">
      <c r="A53" s="1">
        <v>52</v>
      </c>
      <c r="B53" s="6" t="s">
        <v>119</v>
      </c>
      <c r="C53" s="7" t="s">
        <v>120</v>
      </c>
      <c r="D53" s="7" t="s">
        <v>121</v>
      </c>
      <c r="E53" s="16" t="s">
        <v>26</v>
      </c>
      <c r="F53" s="17" t="s">
        <v>400</v>
      </c>
      <c r="G53" s="16" t="s">
        <v>402</v>
      </c>
      <c r="H53" s="16" t="s">
        <v>213</v>
      </c>
      <c r="I53" s="16" t="s">
        <v>26</v>
      </c>
      <c r="J53" s="17" t="s">
        <v>401</v>
      </c>
    </row>
    <row r="54" spans="1:10" ht="86.4" customHeight="1" x14ac:dyDescent="0.35">
      <c r="A54" s="1">
        <v>53</v>
      </c>
      <c r="B54" s="3" t="s">
        <v>119</v>
      </c>
      <c r="C54" s="2" t="s">
        <v>122</v>
      </c>
      <c r="D54" s="2" t="s">
        <v>123</v>
      </c>
      <c r="E54" s="16" t="s">
        <v>26</v>
      </c>
      <c r="F54" s="17" t="s">
        <v>404</v>
      </c>
      <c r="G54" s="16" t="s">
        <v>403</v>
      </c>
      <c r="H54" s="16" t="s">
        <v>213</v>
      </c>
      <c r="I54" s="16" t="s">
        <v>26</v>
      </c>
      <c r="J54" s="16" t="s">
        <v>26</v>
      </c>
    </row>
    <row r="55" spans="1:10" ht="102" customHeight="1" x14ac:dyDescent="0.35">
      <c r="A55" s="1">
        <v>54</v>
      </c>
      <c r="B55" s="6" t="s">
        <v>119</v>
      </c>
      <c r="C55" s="7" t="s">
        <v>124</v>
      </c>
      <c r="D55" s="7" t="s">
        <v>125</v>
      </c>
      <c r="E55" s="16" t="s">
        <v>26</v>
      </c>
      <c r="F55" s="17" t="s">
        <v>405</v>
      </c>
      <c r="G55" s="16" t="s">
        <v>406</v>
      </c>
      <c r="H55" s="16" t="s">
        <v>213</v>
      </c>
      <c r="I55" s="16" t="s">
        <v>408</v>
      </c>
      <c r="J55" s="16" t="s">
        <v>26</v>
      </c>
    </row>
    <row r="56" spans="1:10" ht="70.5" x14ac:dyDescent="0.35">
      <c r="A56" s="1">
        <v>55</v>
      </c>
      <c r="B56" s="3" t="s">
        <v>119</v>
      </c>
      <c r="C56" s="2" t="s">
        <v>126</v>
      </c>
      <c r="D56" s="2" t="s">
        <v>127</v>
      </c>
      <c r="E56" s="16" t="s">
        <v>26</v>
      </c>
      <c r="F56" s="17" t="s">
        <v>409</v>
      </c>
      <c r="G56" s="16" t="s">
        <v>410</v>
      </c>
      <c r="H56" s="16" t="s">
        <v>213</v>
      </c>
      <c r="I56" s="16" t="s">
        <v>407</v>
      </c>
      <c r="J56" s="16" t="s">
        <v>26</v>
      </c>
    </row>
    <row r="57" spans="1:10" ht="70.5" x14ac:dyDescent="0.35">
      <c r="A57" s="1">
        <v>56</v>
      </c>
      <c r="B57" s="6" t="s">
        <v>119</v>
      </c>
      <c r="C57" s="7" t="s">
        <v>128</v>
      </c>
      <c r="D57" s="7" t="s">
        <v>129</v>
      </c>
      <c r="E57" s="16" t="s">
        <v>26</v>
      </c>
      <c r="F57" s="17" t="s">
        <v>412</v>
      </c>
      <c r="G57" s="16" t="s">
        <v>411</v>
      </c>
      <c r="H57" s="16" t="s">
        <v>213</v>
      </c>
      <c r="I57" s="16" t="s">
        <v>407</v>
      </c>
      <c r="J57" s="16" t="s">
        <v>26</v>
      </c>
    </row>
    <row r="58" spans="1:10" ht="72" customHeight="1" x14ac:dyDescent="0.35">
      <c r="A58" s="1">
        <v>57</v>
      </c>
      <c r="B58" s="3" t="s">
        <v>119</v>
      </c>
      <c r="C58" s="2" t="s">
        <v>130</v>
      </c>
      <c r="D58" s="2" t="s">
        <v>131</v>
      </c>
      <c r="E58" s="16" t="s">
        <v>26</v>
      </c>
      <c r="F58" s="17" t="s">
        <v>413</v>
      </c>
      <c r="G58" s="16" t="s">
        <v>414</v>
      </c>
      <c r="H58" s="16" t="s">
        <v>213</v>
      </c>
      <c r="I58" s="16" t="s">
        <v>407</v>
      </c>
      <c r="J58" s="16" t="s">
        <v>26</v>
      </c>
    </row>
    <row r="59" spans="1:10" ht="70.5" x14ac:dyDescent="0.35">
      <c r="A59" s="1">
        <v>58</v>
      </c>
      <c r="B59" s="6" t="s">
        <v>119</v>
      </c>
      <c r="C59" s="7" t="s">
        <v>132</v>
      </c>
      <c r="D59" s="7" t="s">
        <v>133</v>
      </c>
      <c r="E59" s="16" t="s">
        <v>26</v>
      </c>
      <c r="F59" s="17" t="s">
        <v>415</v>
      </c>
      <c r="G59" s="16" t="s">
        <v>416</v>
      </c>
      <c r="H59" s="16" t="s">
        <v>213</v>
      </c>
      <c r="I59" s="16" t="s">
        <v>407</v>
      </c>
      <c r="J59" s="16" t="s">
        <v>26</v>
      </c>
    </row>
    <row r="60" spans="1:10" ht="70.5" x14ac:dyDescent="0.35">
      <c r="A60" s="1">
        <v>59</v>
      </c>
      <c r="B60" s="3" t="s">
        <v>119</v>
      </c>
      <c r="C60" s="2" t="s">
        <v>134</v>
      </c>
      <c r="D60" s="2" t="s">
        <v>135</v>
      </c>
      <c r="E60" s="16" t="s">
        <v>26</v>
      </c>
      <c r="F60" s="17" t="s">
        <v>417</v>
      </c>
      <c r="G60" s="16" t="s">
        <v>418</v>
      </c>
      <c r="H60" s="16" t="s">
        <v>213</v>
      </c>
      <c r="I60" s="16" t="s">
        <v>407</v>
      </c>
      <c r="J60" s="16" t="s">
        <v>26</v>
      </c>
    </row>
    <row r="61" spans="1:10" ht="70.5" x14ac:dyDescent="0.35">
      <c r="A61" s="1">
        <v>60</v>
      </c>
      <c r="B61" s="6" t="s">
        <v>119</v>
      </c>
      <c r="C61" s="7" t="s">
        <v>136</v>
      </c>
      <c r="D61" s="7" t="s">
        <v>137</v>
      </c>
      <c r="E61" s="16" t="s">
        <v>26</v>
      </c>
      <c r="F61" s="17" t="s">
        <v>419</v>
      </c>
      <c r="G61" s="16" t="s">
        <v>420</v>
      </c>
      <c r="H61" s="16" t="s">
        <v>213</v>
      </c>
      <c r="I61" s="16" t="s">
        <v>407</v>
      </c>
      <c r="J61" s="16" t="s">
        <v>26</v>
      </c>
    </row>
    <row r="62" spans="1:10" ht="54.65" customHeight="1" x14ac:dyDescent="0.35">
      <c r="A62" s="1">
        <v>61</v>
      </c>
      <c r="B62" s="3" t="s">
        <v>119</v>
      </c>
      <c r="C62" s="2" t="s">
        <v>138</v>
      </c>
      <c r="D62" s="2" t="s">
        <v>139</v>
      </c>
      <c r="E62" s="16" t="s">
        <v>26</v>
      </c>
      <c r="F62" s="17" t="s">
        <v>421</v>
      </c>
      <c r="G62" s="16" t="s">
        <v>422</v>
      </c>
      <c r="H62" s="16" t="s">
        <v>213</v>
      </c>
      <c r="I62" s="16" t="s">
        <v>407</v>
      </c>
      <c r="J62" s="16" t="s">
        <v>26</v>
      </c>
    </row>
    <row r="63" spans="1:10" ht="70.5" x14ac:dyDescent="0.35">
      <c r="A63" s="1">
        <v>62</v>
      </c>
      <c r="B63" s="6" t="s">
        <v>119</v>
      </c>
      <c r="C63" s="7" t="s">
        <v>140</v>
      </c>
      <c r="D63" s="7" t="s">
        <v>141</v>
      </c>
      <c r="E63" s="16" t="s">
        <v>26</v>
      </c>
      <c r="F63" s="17" t="s">
        <v>423</v>
      </c>
      <c r="G63" s="16" t="s">
        <v>424</v>
      </c>
      <c r="H63" s="16" t="s">
        <v>213</v>
      </c>
      <c r="I63" s="16" t="s">
        <v>407</v>
      </c>
      <c r="J63" s="16" t="s">
        <v>26</v>
      </c>
    </row>
    <row r="64" spans="1:10" ht="56.5" x14ac:dyDescent="0.35">
      <c r="A64" s="1">
        <v>63</v>
      </c>
      <c r="B64" s="3" t="s">
        <v>119</v>
      </c>
      <c r="C64" s="2" t="s">
        <v>142</v>
      </c>
      <c r="D64" s="2" t="s">
        <v>143</v>
      </c>
      <c r="E64" s="16" t="s">
        <v>26</v>
      </c>
      <c r="F64" s="17" t="s">
        <v>425</v>
      </c>
      <c r="G64" s="16" t="s">
        <v>488</v>
      </c>
      <c r="H64" s="16" t="s">
        <v>213</v>
      </c>
      <c r="I64" s="16" t="s">
        <v>407</v>
      </c>
      <c r="J64" s="16" t="s">
        <v>26</v>
      </c>
    </row>
    <row r="65" spans="1:10" ht="56.5" x14ac:dyDescent="0.35">
      <c r="A65" s="1">
        <v>64</v>
      </c>
      <c r="B65" s="6" t="s">
        <v>119</v>
      </c>
      <c r="C65" s="7" t="s">
        <v>144</v>
      </c>
      <c r="D65" s="7" t="s">
        <v>145</v>
      </c>
      <c r="E65" s="16" t="s">
        <v>26</v>
      </c>
      <c r="F65" s="17" t="s">
        <v>426</v>
      </c>
      <c r="G65" s="16" t="s">
        <v>427</v>
      </c>
      <c r="H65" s="16" t="s">
        <v>213</v>
      </c>
      <c r="I65" s="16" t="s">
        <v>407</v>
      </c>
      <c r="J65" s="16" t="s">
        <v>26</v>
      </c>
    </row>
    <row r="66" spans="1:10" ht="56.5" x14ac:dyDescent="0.35">
      <c r="A66" s="1">
        <v>65</v>
      </c>
      <c r="B66" s="3" t="s">
        <v>119</v>
      </c>
      <c r="C66" s="2" t="s">
        <v>146</v>
      </c>
      <c r="D66" s="2" t="s">
        <v>147</v>
      </c>
      <c r="E66" s="16" t="s">
        <v>26</v>
      </c>
      <c r="F66" s="17" t="s">
        <v>428</v>
      </c>
      <c r="G66" s="16" t="s">
        <v>430</v>
      </c>
      <c r="H66" s="16" t="s">
        <v>213</v>
      </c>
      <c r="I66" s="16" t="s">
        <v>407</v>
      </c>
      <c r="J66" s="16" t="s">
        <v>26</v>
      </c>
    </row>
    <row r="67" spans="1:10" ht="56.5" x14ac:dyDescent="0.35">
      <c r="A67" s="1">
        <v>66</v>
      </c>
      <c r="B67" s="6" t="s">
        <v>119</v>
      </c>
      <c r="C67" s="7" t="s">
        <v>148</v>
      </c>
      <c r="D67" s="7" t="s">
        <v>149</v>
      </c>
      <c r="E67" s="16" t="s">
        <v>26</v>
      </c>
      <c r="F67" s="17" t="s">
        <v>429</v>
      </c>
      <c r="G67" s="16" t="s">
        <v>430</v>
      </c>
      <c r="H67" s="16" t="s">
        <v>213</v>
      </c>
      <c r="I67" s="16" t="s">
        <v>407</v>
      </c>
      <c r="J67" s="16" t="s">
        <v>26</v>
      </c>
    </row>
    <row r="68" spans="1:10" ht="56.5" x14ac:dyDescent="0.35">
      <c r="A68" s="1">
        <v>67</v>
      </c>
      <c r="B68" s="3" t="s">
        <v>119</v>
      </c>
      <c r="C68" s="2" t="s">
        <v>150</v>
      </c>
      <c r="D68" s="2" t="s">
        <v>151</v>
      </c>
      <c r="E68" s="16" t="s">
        <v>26</v>
      </c>
      <c r="F68" s="17" t="s">
        <v>431</v>
      </c>
      <c r="G68" s="16" t="s">
        <v>430</v>
      </c>
      <c r="H68" s="16" t="s">
        <v>213</v>
      </c>
      <c r="I68" s="16" t="s">
        <v>407</v>
      </c>
      <c r="J68" s="16" t="s">
        <v>26</v>
      </c>
    </row>
    <row r="69" spans="1:10" ht="56.5" x14ac:dyDescent="0.35">
      <c r="A69" s="1">
        <v>68</v>
      </c>
      <c r="B69" s="6" t="s">
        <v>119</v>
      </c>
      <c r="C69" s="7" t="s">
        <v>152</v>
      </c>
      <c r="D69" s="7" t="s">
        <v>153</v>
      </c>
      <c r="E69" s="16" t="s">
        <v>26</v>
      </c>
      <c r="F69" s="17" t="s">
        <v>432</v>
      </c>
      <c r="G69" s="16" t="s">
        <v>430</v>
      </c>
      <c r="H69" s="16" t="s">
        <v>213</v>
      </c>
      <c r="I69" s="16" t="s">
        <v>407</v>
      </c>
      <c r="J69" s="16" t="s">
        <v>26</v>
      </c>
    </row>
    <row r="70" spans="1:10" ht="28.5" x14ac:dyDescent="0.35">
      <c r="A70" s="1">
        <v>69</v>
      </c>
      <c r="B70" s="3" t="s">
        <v>154</v>
      </c>
      <c r="C70" s="2" t="s">
        <v>155</v>
      </c>
      <c r="D70" s="4" t="s">
        <v>156</v>
      </c>
      <c r="E70" s="16" t="s">
        <v>26</v>
      </c>
      <c r="F70" s="17" t="s">
        <v>434</v>
      </c>
      <c r="G70" s="16" t="s">
        <v>433</v>
      </c>
      <c r="H70" s="16" t="s">
        <v>213</v>
      </c>
      <c r="I70" s="16" t="s">
        <v>436</v>
      </c>
      <c r="J70" s="17" t="s">
        <v>435</v>
      </c>
    </row>
    <row r="71" spans="1:10" ht="28.5" x14ac:dyDescent="0.35">
      <c r="A71" s="1">
        <v>70</v>
      </c>
      <c r="B71" s="6" t="s">
        <v>154</v>
      </c>
      <c r="C71" s="7" t="s">
        <v>157</v>
      </c>
      <c r="D71" s="8" t="s">
        <v>158</v>
      </c>
      <c r="E71" s="16" t="s">
        <v>26</v>
      </c>
      <c r="F71" s="17" t="s">
        <v>438</v>
      </c>
      <c r="G71" s="16" t="s">
        <v>437</v>
      </c>
      <c r="H71" s="16" t="s">
        <v>213</v>
      </c>
      <c r="I71" s="16" t="s">
        <v>436</v>
      </c>
      <c r="J71" s="17" t="s">
        <v>435</v>
      </c>
    </row>
    <row r="72" spans="1:10" ht="28.5" x14ac:dyDescent="0.35">
      <c r="A72" s="1">
        <v>71</v>
      </c>
      <c r="B72" s="3" t="s">
        <v>154</v>
      </c>
      <c r="C72" s="2" t="s">
        <v>159</v>
      </c>
      <c r="D72" s="4" t="s">
        <v>160</v>
      </c>
      <c r="E72" s="16" t="s">
        <v>26</v>
      </c>
      <c r="F72" s="17" t="s">
        <v>439</v>
      </c>
      <c r="G72" s="16" t="s">
        <v>463</v>
      </c>
      <c r="H72" s="16" t="s">
        <v>213</v>
      </c>
      <c r="I72" s="16" t="s">
        <v>436</v>
      </c>
      <c r="J72" s="17" t="s">
        <v>435</v>
      </c>
    </row>
    <row r="73" spans="1:10" ht="28.5" x14ac:dyDescent="0.35">
      <c r="A73" s="1">
        <v>72</v>
      </c>
      <c r="B73" s="6" t="s">
        <v>154</v>
      </c>
      <c r="C73" s="7" t="s">
        <v>161</v>
      </c>
      <c r="D73" s="8" t="s">
        <v>162</v>
      </c>
      <c r="E73" s="16" t="s">
        <v>26</v>
      </c>
      <c r="F73" s="17" t="s">
        <v>440</v>
      </c>
      <c r="G73" s="16" t="s">
        <v>464</v>
      </c>
      <c r="H73" s="16" t="s">
        <v>213</v>
      </c>
      <c r="I73" s="16" t="s">
        <v>436</v>
      </c>
      <c r="J73" s="17" t="s">
        <v>435</v>
      </c>
    </row>
    <row r="74" spans="1:10" ht="28.5" x14ac:dyDescent="0.35">
      <c r="A74" s="1">
        <v>73</v>
      </c>
      <c r="B74" s="3" t="s">
        <v>154</v>
      </c>
      <c r="C74" s="2" t="s">
        <v>163</v>
      </c>
      <c r="D74" s="4" t="s">
        <v>164</v>
      </c>
      <c r="E74" s="16" t="s">
        <v>26</v>
      </c>
      <c r="F74" s="17" t="s">
        <v>441</v>
      </c>
      <c r="G74" s="16" t="s">
        <v>465</v>
      </c>
      <c r="H74" s="16" t="s">
        <v>213</v>
      </c>
      <c r="I74" s="16" t="s">
        <v>436</v>
      </c>
      <c r="J74" s="17" t="s">
        <v>435</v>
      </c>
    </row>
    <row r="75" spans="1:10" ht="28.5" x14ac:dyDescent="0.35">
      <c r="A75" s="1">
        <v>74</v>
      </c>
      <c r="B75" s="6" t="s">
        <v>154</v>
      </c>
      <c r="C75" s="7" t="s">
        <v>165</v>
      </c>
      <c r="D75" s="8" t="s">
        <v>166</v>
      </c>
      <c r="E75" s="16" t="s">
        <v>26</v>
      </c>
      <c r="F75" s="17" t="s">
        <v>442</v>
      </c>
      <c r="G75" s="16" t="s">
        <v>465</v>
      </c>
      <c r="H75" s="16" t="s">
        <v>213</v>
      </c>
      <c r="I75" s="16" t="s">
        <v>436</v>
      </c>
      <c r="J75" s="17" t="s">
        <v>435</v>
      </c>
    </row>
    <row r="76" spans="1:10" ht="28.5" x14ac:dyDescent="0.35">
      <c r="A76" s="1">
        <v>75</v>
      </c>
      <c r="B76" s="3" t="s">
        <v>154</v>
      </c>
      <c r="C76" s="2" t="s">
        <v>167</v>
      </c>
      <c r="D76" s="4" t="s">
        <v>168</v>
      </c>
      <c r="E76" s="16" t="s">
        <v>26</v>
      </c>
      <c r="F76" s="17" t="s">
        <v>443</v>
      </c>
      <c r="G76" s="16" t="s">
        <v>466</v>
      </c>
      <c r="H76" s="16" t="s">
        <v>213</v>
      </c>
      <c r="I76" s="16" t="s">
        <v>436</v>
      </c>
      <c r="J76" s="17" t="s">
        <v>435</v>
      </c>
    </row>
    <row r="77" spans="1:10" ht="28.5" x14ac:dyDescent="0.35">
      <c r="A77" s="1">
        <v>76</v>
      </c>
      <c r="B77" s="6" t="s">
        <v>154</v>
      </c>
      <c r="C77" s="7" t="s">
        <v>169</v>
      </c>
      <c r="D77" s="8" t="s">
        <v>170</v>
      </c>
      <c r="E77" s="16" t="s">
        <v>26</v>
      </c>
      <c r="F77" s="17" t="s">
        <v>444</v>
      </c>
      <c r="G77" s="16" t="s">
        <v>467</v>
      </c>
      <c r="H77" s="16" t="s">
        <v>213</v>
      </c>
      <c r="I77" s="16" t="s">
        <v>436</v>
      </c>
      <c r="J77" s="17" t="s">
        <v>435</v>
      </c>
    </row>
    <row r="78" spans="1:10" ht="28.5" x14ac:dyDescent="0.35">
      <c r="A78" s="1">
        <v>77</v>
      </c>
      <c r="B78" s="3" t="s">
        <v>154</v>
      </c>
      <c r="C78" s="2" t="s">
        <v>171</v>
      </c>
      <c r="D78" s="4" t="s">
        <v>172</v>
      </c>
      <c r="E78" s="16" t="s">
        <v>26</v>
      </c>
      <c r="F78" s="17" t="s">
        <v>445</v>
      </c>
      <c r="G78" s="16" t="s">
        <v>467</v>
      </c>
      <c r="H78" s="16" t="s">
        <v>213</v>
      </c>
      <c r="I78" s="16" t="s">
        <v>436</v>
      </c>
      <c r="J78" s="17" t="s">
        <v>435</v>
      </c>
    </row>
    <row r="79" spans="1:10" ht="28.5" x14ac:dyDescent="0.35">
      <c r="A79" s="1">
        <v>78</v>
      </c>
      <c r="B79" s="6" t="s">
        <v>154</v>
      </c>
      <c r="C79" s="7" t="s">
        <v>173</v>
      </c>
      <c r="D79" s="8" t="s">
        <v>174</v>
      </c>
      <c r="E79" s="16" t="s">
        <v>26</v>
      </c>
      <c r="F79" s="17" t="s">
        <v>446</v>
      </c>
      <c r="G79" s="16" t="s">
        <v>467</v>
      </c>
      <c r="H79" s="16" t="s">
        <v>213</v>
      </c>
      <c r="I79" s="16" t="s">
        <v>436</v>
      </c>
      <c r="J79" s="17" t="s">
        <v>435</v>
      </c>
    </row>
    <row r="80" spans="1:10" ht="28.5" x14ac:dyDescent="0.35">
      <c r="A80" s="1">
        <v>79</v>
      </c>
      <c r="B80" s="3" t="s">
        <v>154</v>
      </c>
      <c r="C80" s="2" t="s">
        <v>175</v>
      </c>
      <c r="D80" s="4" t="s">
        <v>176</v>
      </c>
      <c r="E80" s="16" t="s">
        <v>26</v>
      </c>
      <c r="F80" s="17" t="s">
        <v>447</v>
      </c>
      <c r="G80" s="16" t="s">
        <v>467</v>
      </c>
      <c r="H80" s="16" t="s">
        <v>213</v>
      </c>
      <c r="I80" s="16" t="s">
        <v>436</v>
      </c>
      <c r="J80" s="17" t="s">
        <v>435</v>
      </c>
    </row>
    <row r="81" spans="1:10" ht="48.65" customHeight="1" x14ac:dyDescent="0.35">
      <c r="A81" s="1">
        <v>80</v>
      </c>
      <c r="B81" s="6" t="s">
        <v>154</v>
      </c>
      <c r="C81" s="7" t="s">
        <v>177</v>
      </c>
      <c r="D81" s="8" t="s">
        <v>178</v>
      </c>
      <c r="E81" s="16" t="s">
        <v>26</v>
      </c>
      <c r="F81" s="17" t="s">
        <v>448</v>
      </c>
      <c r="G81" s="16" t="s">
        <v>469</v>
      </c>
      <c r="H81" s="16" t="s">
        <v>213</v>
      </c>
      <c r="I81" s="16" t="s">
        <v>436</v>
      </c>
      <c r="J81" s="17" t="s">
        <v>435</v>
      </c>
    </row>
    <row r="82" spans="1:10" ht="40.25" customHeight="1" x14ac:dyDescent="0.35">
      <c r="A82" s="1">
        <v>81</v>
      </c>
      <c r="B82" s="3" t="s">
        <v>154</v>
      </c>
      <c r="C82" s="2" t="s">
        <v>179</v>
      </c>
      <c r="D82" s="4" t="s">
        <v>180</v>
      </c>
      <c r="E82" s="16" t="s">
        <v>26</v>
      </c>
      <c r="F82" s="17" t="s">
        <v>449</v>
      </c>
      <c r="G82" s="16" t="s">
        <v>468</v>
      </c>
      <c r="H82" s="16" t="s">
        <v>213</v>
      </c>
      <c r="I82" s="16" t="s">
        <v>436</v>
      </c>
      <c r="J82" s="17" t="s">
        <v>435</v>
      </c>
    </row>
    <row r="83" spans="1:10" ht="45.65" customHeight="1" x14ac:dyDescent="0.35">
      <c r="A83" s="1">
        <v>82</v>
      </c>
      <c r="B83" s="6" t="s">
        <v>154</v>
      </c>
      <c r="C83" s="7" t="s">
        <v>181</v>
      </c>
      <c r="D83" s="8" t="s">
        <v>182</v>
      </c>
      <c r="E83" s="16" t="s">
        <v>26</v>
      </c>
      <c r="F83" s="17" t="s">
        <v>450</v>
      </c>
      <c r="G83" s="16" t="s">
        <v>469</v>
      </c>
      <c r="H83" s="16" t="s">
        <v>213</v>
      </c>
      <c r="I83" s="16" t="s">
        <v>436</v>
      </c>
      <c r="J83" s="17" t="s">
        <v>435</v>
      </c>
    </row>
    <row r="84" spans="1:10" ht="28.5" x14ac:dyDescent="0.35">
      <c r="A84" s="1">
        <v>83</v>
      </c>
      <c r="B84" s="3" t="s">
        <v>154</v>
      </c>
      <c r="C84" s="2" t="s">
        <v>183</v>
      </c>
      <c r="D84" s="4" t="s">
        <v>184</v>
      </c>
      <c r="E84" s="16" t="s">
        <v>26</v>
      </c>
      <c r="F84" s="17" t="s">
        <v>451</v>
      </c>
      <c r="G84" s="16" t="s">
        <v>470</v>
      </c>
      <c r="H84" s="16" t="s">
        <v>213</v>
      </c>
      <c r="I84" s="16" t="s">
        <v>436</v>
      </c>
      <c r="J84" s="17" t="s">
        <v>435</v>
      </c>
    </row>
    <row r="85" spans="1:10" ht="28.5" x14ac:dyDescent="0.35">
      <c r="A85" s="1">
        <v>84</v>
      </c>
      <c r="B85" s="6" t="s">
        <v>154</v>
      </c>
      <c r="C85" s="7" t="s">
        <v>185</v>
      </c>
      <c r="D85" s="8" t="s">
        <v>186</v>
      </c>
      <c r="E85" s="16" t="s">
        <v>26</v>
      </c>
      <c r="F85" s="17" t="s">
        <v>452</v>
      </c>
      <c r="G85" s="16" t="s">
        <v>471</v>
      </c>
      <c r="H85" s="16" t="s">
        <v>213</v>
      </c>
      <c r="I85" s="16" t="s">
        <v>436</v>
      </c>
      <c r="J85" s="17" t="s">
        <v>435</v>
      </c>
    </row>
    <row r="86" spans="1:10" ht="28.5" x14ac:dyDescent="0.35">
      <c r="A86" s="1">
        <v>85</v>
      </c>
      <c r="B86" s="3" t="s">
        <v>154</v>
      </c>
      <c r="C86" s="2" t="s">
        <v>187</v>
      </c>
      <c r="D86" s="4" t="s">
        <v>188</v>
      </c>
      <c r="E86" s="16" t="s">
        <v>26</v>
      </c>
      <c r="F86" s="17" t="s">
        <v>453</v>
      </c>
      <c r="G86" s="16" t="s">
        <v>470</v>
      </c>
      <c r="H86" s="16" t="s">
        <v>213</v>
      </c>
      <c r="I86" s="16" t="s">
        <v>436</v>
      </c>
      <c r="J86" s="17" t="s">
        <v>435</v>
      </c>
    </row>
    <row r="87" spans="1:10" ht="28.5" x14ac:dyDescent="0.35">
      <c r="A87" s="1">
        <v>86</v>
      </c>
      <c r="B87" s="6" t="s">
        <v>154</v>
      </c>
      <c r="C87" s="7" t="s">
        <v>189</v>
      </c>
      <c r="D87" s="8" t="s">
        <v>190</v>
      </c>
      <c r="E87" s="16" t="s">
        <v>26</v>
      </c>
      <c r="F87" s="17" t="s">
        <v>454</v>
      </c>
      <c r="G87" s="16" t="s">
        <v>470</v>
      </c>
      <c r="H87" s="16" t="s">
        <v>213</v>
      </c>
      <c r="I87" s="16" t="s">
        <v>436</v>
      </c>
      <c r="J87" s="17" t="s">
        <v>435</v>
      </c>
    </row>
    <row r="88" spans="1:10" ht="28.5" x14ac:dyDescent="0.35">
      <c r="A88" s="1">
        <v>87</v>
      </c>
      <c r="B88" s="3" t="s">
        <v>191</v>
      </c>
      <c r="C88" s="5" t="s">
        <v>192</v>
      </c>
      <c r="D88" s="3" t="s">
        <v>193</v>
      </c>
      <c r="E88" s="16" t="s">
        <v>26</v>
      </c>
      <c r="F88" s="17" t="s">
        <v>455</v>
      </c>
      <c r="G88" s="16" t="s">
        <v>472</v>
      </c>
      <c r="H88" s="16" t="s">
        <v>213</v>
      </c>
      <c r="I88" s="16" t="s">
        <v>26</v>
      </c>
      <c r="J88" s="17" t="s">
        <v>481</v>
      </c>
    </row>
    <row r="89" spans="1:10" ht="28.5" x14ac:dyDescent="0.35">
      <c r="A89" s="1">
        <v>88</v>
      </c>
      <c r="B89" s="6" t="s">
        <v>191</v>
      </c>
      <c r="C89" s="9" t="s">
        <v>194</v>
      </c>
      <c r="D89" s="6" t="s">
        <v>195</v>
      </c>
      <c r="E89" s="16" t="s">
        <v>26</v>
      </c>
      <c r="F89" s="17" t="s">
        <v>456</v>
      </c>
      <c r="G89" s="16" t="s">
        <v>473</v>
      </c>
      <c r="H89" s="16" t="s">
        <v>213</v>
      </c>
      <c r="I89" s="16" t="s">
        <v>26</v>
      </c>
      <c r="J89" s="17" t="s">
        <v>482</v>
      </c>
    </row>
    <row r="90" spans="1:10" ht="28.5" x14ac:dyDescent="0.35">
      <c r="A90" s="1">
        <v>89</v>
      </c>
      <c r="B90" s="3" t="s">
        <v>191</v>
      </c>
      <c r="C90" s="5" t="s">
        <v>196</v>
      </c>
      <c r="D90" s="3" t="s">
        <v>197</v>
      </c>
      <c r="E90" s="16" t="s">
        <v>26</v>
      </c>
      <c r="F90" s="17" t="s">
        <v>457</v>
      </c>
      <c r="G90" s="16" t="s">
        <v>474</v>
      </c>
      <c r="H90" s="16" t="s">
        <v>213</v>
      </c>
      <c r="I90" s="16" t="s">
        <v>26</v>
      </c>
      <c r="J90" s="17" t="s">
        <v>482</v>
      </c>
    </row>
    <row r="91" spans="1:10" ht="37.5" x14ac:dyDescent="0.35">
      <c r="A91" s="1">
        <v>90</v>
      </c>
      <c r="B91" s="6" t="s">
        <v>191</v>
      </c>
      <c r="C91" s="9" t="s">
        <v>198</v>
      </c>
      <c r="D91" s="6" t="s">
        <v>199</v>
      </c>
      <c r="E91" s="16" t="s">
        <v>26</v>
      </c>
      <c r="F91" s="17" t="s">
        <v>458</v>
      </c>
      <c r="G91" s="16" t="s">
        <v>475</v>
      </c>
      <c r="H91" s="16" t="s">
        <v>213</v>
      </c>
      <c r="I91" s="16" t="s">
        <v>26</v>
      </c>
      <c r="J91" s="17" t="s">
        <v>482</v>
      </c>
    </row>
    <row r="92" spans="1:10" ht="28.5" x14ac:dyDescent="0.35">
      <c r="A92" s="1">
        <v>91</v>
      </c>
      <c r="B92" s="3" t="s">
        <v>191</v>
      </c>
      <c r="C92" s="5" t="s">
        <v>200</v>
      </c>
      <c r="D92" s="3" t="s">
        <v>201</v>
      </c>
      <c r="E92" s="16" t="s">
        <v>26</v>
      </c>
      <c r="F92" s="17" t="s">
        <v>459</v>
      </c>
      <c r="G92" s="16" t="s">
        <v>476</v>
      </c>
      <c r="H92" s="16" t="s">
        <v>213</v>
      </c>
      <c r="I92" s="16" t="s">
        <v>26</v>
      </c>
      <c r="J92" s="17" t="s">
        <v>482</v>
      </c>
    </row>
    <row r="93" spans="1:10" ht="28.5" x14ac:dyDescent="0.35">
      <c r="A93" s="1">
        <v>92</v>
      </c>
      <c r="B93" s="6" t="s">
        <v>191</v>
      </c>
      <c r="C93" s="9" t="s">
        <v>202</v>
      </c>
      <c r="D93" s="6" t="s">
        <v>203</v>
      </c>
      <c r="E93" s="16" t="s">
        <v>26</v>
      </c>
      <c r="F93" s="17" t="s">
        <v>460</v>
      </c>
      <c r="G93" s="16" t="s">
        <v>477</v>
      </c>
      <c r="H93" s="16" t="s">
        <v>213</v>
      </c>
      <c r="I93" s="16" t="s">
        <v>26</v>
      </c>
      <c r="J93" s="17" t="s">
        <v>482</v>
      </c>
    </row>
    <row r="94" spans="1:10" ht="28.5" x14ac:dyDescent="0.35">
      <c r="A94" s="1">
        <v>93</v>
      </c>
      <c r="B94" s="3" t="s">
        <v>191</v>
      </c>
      <c r="C94" s="5" t="s">
        <v>204</v>
      </c>
      <c r="D94" s="3" t="s">
        <v>205</v>
      </c>
      <c r="E94" s="16" t="s">
        <v>26</v>
      </c>
      <c r="F94" s="17" t="s">
        <v>461</v>
      </c>
      <c r="G94" s="16" t="s">
        <v>479</v>
      </c>
      <c r="H94" s="16" t="s">
        <v>213</v>
      </c>
      <c r="I94" s="16" t="s">
        <v>26</v>
      </c>
      <c r="J94" s="17" t="s">
        <v>482</v>
      </c>
    </row>
    <row r="95" spans="1:10" ht="28.5" x14ac:dyDescent="0.35">
      <c r="A95" s="1">
        <v>94</v>
      </c>
      <c r="B95" s="6" t="s">
        <v>191</v>
      </c>
      <c r="C95" s="9" t="s">
        <v>206</v>
      </c>
      <c r="D95" s="6" t="s">
        <v>207</v>
      </c>
      <c r="E95" s="16" t="s">
        <v>26</v>
      </c>
      <c r="F95" s="17" t="s">
        <v>462</v>
      </c>
      <c r="G95" s="16" t="s">
        <v>478</v>
      </c>
      <c r="H95" s="16" t="s">
        <v>213</v>
      </c>
      <c r="I95" s="16" t="s">
        <v>26</v>
      </c>
      <c r="J95" s="17" t="s">
        <v>482</v>
      </c>
    </row>
    <row r="96" spans="1:10" ht="28.5" x14ac:dyDescent="0.35">
      <c r="A96" s="1">
        <v>95</v>
      </c>
      <c r="B96" s="3" t="s">
        <v>93</v>
      </c>
      <c r="C96" s="2" t="s">
        <v>208</v>
      </c>
      <c r="D96" s="2" t="s">
        <v>209</v>
      </c>
      <c r="E96" s="16" t="s">
        <v>484</v>
      </c>
      <c r="F96" s="17" t="s">
        <v>485</v>
      </c>
      <c r="G96" s="16" t="s">
        <v>480</v>
      </c>
      <c r="H96" s="16" t="s">
        <v>213</v>
      </c>
      <c r="I96" s="16" t="s">
        <v>26</v>
      </c>
      <c r="J96" s="17" t="s">
        <v>483</v>
      </c>
    </row>
  </sheetData>
  <sheetProtection algorithmName="SHA-512" hashValue="mTt2V24rOChRV0eSQpNToopRcqjA5tEZs1ExDIg5cWhKuCVpOOufw4z6oG/CArTo0hyIL8MfR2ChsL7FoPdqsA==" saltValue="7x62Dd9gpoB5IE3v01WZ6A==" spinCount="100000" sheet="1" objects="1" scenarios="1"/>
  <phoneticPr fontId="5" type="noConversion"/>
  <conditionalFormatting sqref="D1">
    <cfRule type="duplicateValues" dxfId="3" priority="4"/>
  </conditionalFormatting>
  <conditionalFormatting sqref="D51 D41 D43 D45:D46">
    <cfRule type="duplicateValues" dxfId="2" priority="5"/>
  </conditionalFormatting>
  <conditionalFormatting sqref="D52 D25:D40 D20 D18 D16 D13 D2:D11">
    <cfRule type="duplicateValues" dxfId="1" priority="7"/>
  </conditionalFormatting>
  <conditionalFormatting sqref="D70:D95">
    <cfRule type="duplicateValues" dxfId="0" priority="2"/>
  </conditionalFormatting>
  <hyperlinks>
    <hyperlink ref="D50" r:id="rId1" display="https://tools.wmflabs.org/magnustools/cas.php?cas=91-20-3&amp;language=fr&amp;title=Naphtal%C3%A8ne" xr:uid="{9BF0654B-EDFC-4752-85CB-2DC92CAEC44E}"/>
    <hyperlink ref="C87" r:id="rId2" xr:uid="{9FEC6258-27D1-4E4E-9203-E558E3834107}"/>
    <hyperlink ref="C79" r:id="rId3" xr:uid="{2DEE313A-3090-45EE-9149-4FAFAF7504EB}"/>
    <hyperlink ref="C77" r:id="rId4" xr:uid="{0125C116-DEC1-42DF-834F-45874D3CA080}"/>
    <hyperlink ref="F8" r:id="rId5" xr:uid="{74381DE5-8688-4EE2-AF84-053566AB7321}"/>
    <hyperlink ref="F21" r:id="rId6" xr:uid="{17EDA463-FF20-4ED0-BB1B-EEDED1BBA41D}"/>
    <hyperlink ref="J21" r:id="rId7" xr:uid="{BF94CB29-724F-4CE4-998D-4103048C0254}"/>
    <hyperlink ref="J3" r:id="rId8" xr:uid="{4F626EC8-5DD6-415E-B204-E6E7E8C09B49}"/>
    <hyperlink ref="H2" r:id="rId9" xr:uid="{63328CAF-5F52-45E0-AD10-176EEF1BD050}"/>
    <hyperlink ref="H4" r:id="rId10" xr:uid="{89868B7D-E029-4223-BD1A-74ACD4B298D0}"/>
    <hyperlink ref="H6" r:id="rId11" xr:uid="{E9EC5672-909C-4260-BDB5-35A2981941D4}"/>
    <hyperlink ref="H7" r:id="rId12" xr:uid="{1813655C-CA91-42BF-9488-2A0012144A16}"/>
    <hyperlink ref="H9" r:id="rId13" xr:uid="{8E73B9DE-741C-4069-9439-6C9E38EC1ED3}"/>
    <hyperlink ref="H11" r:id="rId14" xr:uid="{AF0B3FBE-DC50-4312-A64C-9053DE9BE17A}"/>
    <hyperlink ref="F11" r:id="rId15" xr:uid="{D17FB977-18B9-4673-AB1F-E64099549BA8}"/>
    <hyperlink ref="F10" r:id="rId16" xr:uid="{B1C436BF-4B79-4CD2-ABB4-7542C9CBF753}"/>
    <hyperlink ref="F14" r:id="rId17" xr:uid="{80BCE198-07D4-4943-B347-1A7330B0AAD3}"/>
    <hyperlink ref="F13" r:id="rId18" xr:uid="{A23822C4-BA53-413A-80A3-47D6AEC6256B}"/>
    <hyperlink ref="F15" r:id="rId19" xr:uid="{979698CD-DE96-4D8C-91CB-A310DCB16560}"/>
    <hyperlink ref="J16" r:id="rId20" location="Degradation" xr:uid="{92A0AE50-5B89-40E3-A9B1-37FE1DD1087D}"/>
    <hyperlink ref="F16" r:id="rId21" xr:uid="{597D8E1B-F7E4-4E54-904A-28FCFBA93110}"/>
    <hyperlink ref="J17" r:id="rId22" location="Environment_and_toxicology" xr:uid="{D13A0FD8-03EB-4D73-AC69-2F590653B8C0}"/>
    <hyperlink ref="F18" r:id="rId23" xr:uid="{7B97EA3F-0EDB-4B57-B355-977CA04FDFDA}"/>
    <hyperlink ref="F17" r:id="rId24" xr:uid="{5BCDDB8E-5638-4F20-99BA-BE491FBEEF19}"/>
    <hyperlink ref="F19" r:id="rId25" xr:uid="{822EA8B3-C70D-4A19-AA4C-1AEC9054D0CB}"/>
    <hyperlink ref="J18" r:id="rId26" xr:uid="{D8E50D6F-5DF5-4809-92CE-7C7D8D5859C9}"/>
    <hyperlink ref="F2" r:id="rId27" xr:uid="{566D93BE-9977-48C3-80D9-8F75A39AF7E2}"/>
    <hyperlink ref="J4" r:id="rId28" xr:uid="{CDFA171F-A2B8-48AC-90D8-CB051D180CA0}"/>
    <hyperlink ref="F9" r:id="rId29" xr:uid="{36DB0977-3C68-4547-B51C-7E5A2C43485C}"/>
    <hyperlink ref="J10" r:id="rId30" xr:uid="{7A6289E6-E960-48C4-A843-B8FF46FBBAC4}"/>
    <hyperlink ref="F12" r:id="rId31" xr:uid="{6D06217D-27DF-4E5D-A1C3-E6AF8BE14CBA}"/>
    <hyperlink ref="J12" r:id="rId32" xr:uid="{9E6767B0-3388-4FF5-8B05-3DB27C473731}"/>
    <hyperlink ref="J13" r:id="rId33" xr:uid="{5B165D2B-8F6E-40ED-BA17-1C5FA72464FB}"/>
    <hyperlink ref="J15" r:id="rId34" xr:uid="{48754264-9D9F-4769-918E-E819DAC01EE3}"/>
    <hyperlink ref="J19" r:id="rId35" xr:uid="{EFFC6E16-D3C6-4253-8A18-30CC30341F6C}"/>
    <hyperlink ref="F3" r:id="rId36" xr:uid="{95B7148E-D504-4B68-838B-E3E308B4D851}"/>
    <hyperlink ref="F4" r:id="rId37" xr:uid="{642C320A-1E74-4338-8A60-65D3B954F96A}"/>
    <hyperlink ref="F5" r:id="rId38" xr:uid="{BDB14D12-DAAE-49A6-9CC0-1553DEA08AF8}"/>
    <hyperlink ref="F6" r:id="rId39" xr:uid="{2DCCE78D-4E2D-4CB1-AE86-E6E96069CEAF}"/>
    <hyperlink ref="F7" r:id="rId40" xr:uid="{C5CB527C-12CB-4698-9804-510E280C746E}"/>
    <hyperlink ref="F20" r:id="rId41" xr:uid="{81778B66-8E0D-4968-A14A-9E0BAEC6EAC5}"/>
    <hyperlink ref="J2" r:id="rId42" xr:uid="{2A9BFF31-18B4-4631-92FB-056DD3914840}"/>
    <hyperlink ref="J5:J7" r:id="rId43" display="https://fr.wikipedia.org/wiki/Hexabromocyclodod%C3%A9cane" xr:uid="{37CE74D8-0638-4448-9D89-D898C4B4B5B0}"/>
    <hyperlink ref="J8" r:id="rId44" xr:uid="{CA4A9CEF-124D-45B5-93CA-25680F2EF45C}"/>
    <hyperlink ref="J9" r:id="rId45" xr:uid="{106B2088-F316-4390-9EB4-73319B0C02BD}"/>
    <hyperlink ref="J14" r:id="rId46" xr:uid="{34DC955D-9653-4FB3-A5D3-57630A403503}"/>
    <hyperlink ref="J20" r:id="rId47" xr:uid="{CDC8081F-B129-4055-A777-89E1C636C844}"/>
    <hyperlink ref="F22" r:id="rId48" xr:uid="{4F9651B4-B0F4-4FD5-815A-7445A764805B}"/>
    <hyperlink ref="J22" r:id="rId49" xr:uid="{FC2310A6-B2C0-4C85-98DA-DB979CB51883}"/>
    <hyperlink ref="F23" r:id="rId50" xr:uid="{9DD1AC77-EA38-48D5-AF31-84E763DB15BD}"/>
    <hyperlink ref="J23" r:id="rId51" xr:uid="{94DECAF7-6C9D-4DE9-9473-E7CFDE6DA066}"/>
    <hyperlink ref="H23" r:id="rId52" xr:uid="{FADB667D-BDD8-4B67-BFCE-EAF50A80E63F}"/>
    <hyperlink ref="F24" r:id="rId53" xr:uid="{D723E47D-B997-494A-88C3-CA315A43AEE3}"/>
    <hyperlink ref="J24" r:id="rId54" xr:uid="{988C7D41-02D5-4F4A-B112-837C869FF35F}"/>
    <hyperlink ref="F25" r:id="rId55" xr:uid="{5EAF9FB9-DBD0-413C-BDCD-0E6AFC2D938D}"/>
    <hyperlink ref="J25" r:id="rId56" xr:uid="{43549A19-F8AB-483F-B8C2-31C5F99A9D8C}"/>
    <hyperlink ref="H25" r:id="rId57" xr:uid="{CBFC0711-8E95-40CC-8E04-B14A7009302A}"/>
    <hyperlink ref="F26" r:id="rId58" xr:uid="{1D2B9BC6-9357-4E1B-853D-BBDDD301A421}"/>
    <hyperlink ref="J26" r:id="rId59" location="Biodegradation" xr:uid="{4F7D7638-25D9-4704-BEA6-C3866138F5EC}"/>
    <hyperlink ref="F27" r:id="rId60" xr:uid="{5F814845-66B3-4120-A58C-6228A3E9438A}"/>
    <hyperlink ref="F28" r:id="rId61" xr:uid="{53EEF25A-AAA0-4E5B-92EB-20DBD66CBD25}"/>
    <hyperlink ref="J28" r:id="rId62" xr:uid="{70E2E85B-D0AA-4275-85E1-F03F85061442}"/>
    <hyperlink ref="F29" r:id="rId63" xr:uid="{156115CC-65E5-41EA-A981-D07F70981EEF}"/>
    <hyperlink ref="J29" r:id="rId64" location="Production" xr:uid="{748A090E-7E9B-4CEC-8A55-02FDBD0E5185}"/>
    <hyperlink ref="F30" r:id="rId65" xr:uid="{2EA6190A-7E03-428F-92AB-0CC94D279DC0}"/>
    <hyperlink ref="J30" r:id="rId66" xr:uid="{A4C9DE52-08C8-4801-BA29-A2C656D40EB3}"/>
    <hyperlink ref="J27" r:id="rId67" xr:uid="{2B9FA239-F7A9-4CBB-ABCF-5FB3090540B6}"/>
    <hyperlink ref="F31" r:id="rId68" xr:uid="{E09D419A-4F1C-43BD-9CB2-D8587A3A8E1C}"/>
    <hyperlink ref="J31" r:id="rId69" location="Toxicology_and_biodegradation" xr:uid="{18FFAF9F-B960-4460-A07A-5D817AACA49B}"/>
    <hyperlink ref="F32" r:id="rId70" xr:uid="{CE9A1709-59BC-45A3-AB9D-C9A485F4BFF4}"/>
    <hyperlink ref="J32" r:id="rId71" xr:uid="{A58B62E2-778F-4850-BA2E-FB6802F2F52C}"/>
    <hyperlink ref="F33" r:id="rId72" xr:uid="{E7F9E05C-29A3-4F9F-AE0E-98836029C819}"/>
    <hyperlink ref="J33" r:id="rId73" xr:uid="{ECE7BF47-AEA9-4FF6-896B-3C90812B2D6E}"/>
    <hyperlink ref="F34" r:id="rId74" xr:uid="{68B769D6-F8B0-4D0F-856C-10FA60BFFBE3}"/>
    <hyperlink ref="J34" r:id="rId75" xr:uid="{6FB5B5C0-A475-48C3-9EAD-BC4A99B4253D}"/>
    <hyperlink ref="J35" r:id="rId76" xr:uid="{E7841DC5-BA3E-41ED-830F-5BEF9D6FB09D}"/>
    <hyperlink ref="F35" r:id="rId77" xr:uid="{F699942A-90FE-499A-9F1B-4E54BDDB7DB2}"/>
    <hyperlink ref="J36" r:id="rId78" xr:uid="{1068DD3D-76DE-460A-B908-10D21C84C144}"/>
    <hyperlink ref="F36" r:id="rId79" xr:uid="{101E7CF9-86DE-44A9-A8FA-DCD73430F9CA}"/>
    <hyperlink ref="F37" r:id="rId80" xr:uid="{1B6222FA-D726-475B-98B8-A0D1C99F5BEA}"/>
    <hyperlink ref="J37" r:id="rId81" xr:uid="{4C9C76F8-D9C8-4080-8CD6-17340B921760}"/>
    <hyperlink ref="J38" r:id="rId82" xr:uid="{72107204-C71A-4918-A901-34075011E4D3}"/>
    <hyperlink ref="J39" r:id="rId83" xr:uid="{82EB9CEA-1569-4EC0-A5D3-3392231A4D13}"/>
    <hyperlink ref="F38" r:id="rId84" xr:uid="{25FEEAAF-1ACB-4124-8F83-A5F6E605DF89}"/>
    <hyperlink ref="F39" r:id="rId85" xr:uid="{8600F4D5-8773-48F1-B9D6-433F9E4C8C10}"/>
    <hyperlink ref="J40" r:id="rId86" location="Toxicity" xr:uid="{8B844733-38C4-4D40-84DC-BD66B15F12AA}"/>
    <hyperlink ref="F40" r:id="rId87" xr:uid="{D92940A0-5C9D-42DA-A894-BFCD79DF4DE6}"/>
    <hyperlink ref="J41" r:id="rId88" xr:uid="{FE0E745D-9C1B-4BD4-82D6-13A8C322191D}"/>
    <hyperlink ref="F41" r:id="rId89" xr:uid="{A9DCD435-1DD8-4A57-86E5-133135A4D0E0}"/>
    <hyperlink ref="J42" r:id="rId90" xr:uid="{B67F2174-CA34-431D-8A4E-634532F5B8CD}"/>
    <hyperlink ref="F42" r:id="rId91" xr:uid="{EBD142B2-4C04-4D05-945E-9F343CE49C83}"/>
    <hyperlink ref="J43" r:id="rId92" xr:uid="{BA73FB4E-5F0C-4584-835B-3604352E3048}"/>
    <hyperlink ref="J44" r:id="rId93" xr:uid="{A7396BC4-9979-431E-A370-F3D8F065A44A}"/>
    <hyperlink ref="F44" r:id="rId94" xr:uid="{225F9A00-8FB7-4EB2-A687-78456D7EB428}"/>
    <hyperlink ref="F43" r:id="rId95" xr:uid="{A82B5771-13C9-40E5-B20B-4CEA520B892F}"/>
    <hyperlink ref="F45" r:id="rId96" xr:uid="{E12F4BA1-18FC-4682-81F7-D46B71F4F53F}"/>
    <hyperlink ref="J45" r:id="rId97" xr:uid="{9F19A6EE-43CC-44E6-BE4B-71E3B309863A}"/>
    <hyperlink ref="J46" r:id="rId98" xr:uid="{613D20C2-14DC-4766-9C75-3B47411ECAA5}"/>
    <hyperlink ref="F46" r:id="rId99" xr:uid="{EBC2FE9E-29E2-448A-8AE3-100BD0FDCF1A}"/>
    <hyperlink ref="F47" r:id="rId100" xr:uid="{D5569B5D-D433-4230-B64E-1A1A1A4A2A78}"/>
    <hyperlink ref="J47" r:id="rId101" xr:uid="{2F42CE9F-560C-4A36-B8C1-8DC4B33391FB}"/>
    <hyperlink ref="J48" r:id="rId102" xr:uid="{A5894BBB-2E1D-400E-9893-485FD34DAB73}"/>
    <hyperlink ref="F48" r:id="rId103" xr:uid="{B0EC48E5-4873-46A0-BC6C-3ECC216C7083}"/>
    <hyperlink ref="F49" r:id="rId104" xr:uid="{92227EC3-2A31-43C9-8396-422B2DA07915}"/>
    <hyperlink ref="J49" r:id="rId105" xr:uid="{277E7D89-5B48-4115-BCD3-D231BEFE5063}"/>
    <hyperlink ref="J50" r:id="rId106" xr:uid="{F804AD37-6E6C-45A1-AAEB-C8B584AB6138}"/>
    <hyperlink ref="F50" r:id="rId107" xr:uid="{831CBD14-1001-4CBE-90FE-6E5F7828ED89}"/>
    <hyperlink ref="J51" r:id="rId108" location="Environmental_hazards" xr:uid="{5EE2853F-9CAC-4793-8672-B3BCAA62672A}"/>
    <hyperlink ref="F51" r:id="rId109" xr:uid="{A33AEDDB-2AFE-40C2-82D5-FFFC44AFC8D4}"/>
    <hyperlink ref="F52" r:id="rId110" xr:uid="{E39380EC-4BDC-41F6-A14D-F24185D001ED}"/>
    <hyperlink ref="J52" r:id="rId111" xr:uid="{45302BC5-02C2-4733-B354-E8C51A378534}"/>
    <hyperlink ref="F53" r:id="rId112" xr:uid="{3D52FE0D-DC5F-444B-83B1-F8F6711AB643}"/>
    <hyperlink ref="J53" r:id="rId113" xr:uid="{5DACA7F2-CB47-44AA-B7F8-2C2115F69EA1}"/>
    <hyperlink ref="F54" r:id="rId114" xr:uid="{66FC1CC1-1925-4A5B-BCA6-B2A08A297D86}"/>
    <hyperlink ref="F55" r:id="rId115" xr:uid="{7DA9EC08-B11E-4448-BAEC-FA061934778A}"/>
    <hyperlink ref="F56" r:id="rId116" xr:uid="{0A9AB6C1-1754-45C1-9922-5B2615DFB029}"/>
    <hyperlink ref="F57" r:id="rId117" xr:uid="{75590BB3-260E-4C51-B14B-7F9FE8C9377F}"/>
    <hyperlink ref="F58" r:id="rId118" xr:uid="{A645862B-05DD-4859-9813-AE8D7635F872}"/>
    <hyperlink ref="F59" r:id="rId119" xr:uid="{DBB7F10C-ACE9-4F79-B2CA-1D02D2B59754}"/>
    <hyperlink ref="F60" r:id="rId120" xr:uid="{9D1DC657-373F-40A8-BD4D-84609B5C33BF}"/>
    <hyperlink ref="F61" r:id="rId121" xr:uid="{6A9B3785-5F7E-497D-AF35-2E37B6C818F3}"/>
    <hyperlink ref="F62" r:id="rId122" xr:uid="{D4DEFDC8-6335-4BD1-8E43-9BAD0F335DA0}"/>
    <hyperlink ref="F63" r:id="rId123" xr:uid="{6E4B1A24-8955-4D7F-A005-51248A94D7AE}"/>
    <hyperlink ref="F64" r:id="rId124" xr:uid="{30E0DE30-C425-4CA2-A606-5E3B5C07AB00}"/>
    <hyperlink ref="F65" r:id="rId125" xr:uid="{B77F94DD-C7BE-4B6B-B2DE-9F60A1D3EB57}"/>
    <hyperlink ref="F66" r:id="rId126" xr:uid="{43F91002-8DE5-4BCC-9244-ECE8C0AEF70B}"/>
    <hyperlink ref="F67" r:id="rId127" xr:uid="{4EF62250-950E-4386-AE3D-5A2BFA8A59F0}"/>
    <hyperlink ref="F68" r:id="rId128" xr:uid="{EA29CD78-01AB-45CE-838E-BC8811CE1A19}"/>
    <hyperlink ref="F69" r:id="rId129" xr:uid="{9196E70A-DBF5-4025-A668-C1E0AE1D1399}"/>
    <hyperlink ref="F70" r:id="rId130" xr:uid="{B1783BB5-FEEC-4A88-9553-BDD790AC47A1}"/>
    <hyperlink ref="J70" r:id="rId131" xr:uid="{7757DFEA-4314-4D31-97F1-187027C9AE3C}"/>
    <hyperlink ref="F71" r:id="rId132" xr:uid="{1E779DDC-B905-4F97-8D49-F4D705A80445}"/>
    <hyperlink ref="F72" r:id="rId133" xr:uid="{8E65D4AB-1A38-4C39-A69D-83F9B4E17F70}"/>
    <hyperlink ref="F73" r:id="rId134" xr:uid="{97BFFA91-EEE5-4421-B097-03DCB1C74697}"/>
    <hyperlink ref="F74" r:id="rId135" xr:uid="{7247E11D-C341-4E65-8173-C55101F81DAF}"/>
    <hyperlink ref="F75" r:id="rId136" xr:uid="{630A2F05-9253-414A-AB8F-C966D23A9B8D}"/>
    <hyperlink ref="F76" r:id="rId137" xr:uid="{41CECD82-4F85-46C2-A600-036CC9F9C811}"/>
    <hyperlink ref="F77" r:id="rId138" xr:uid="{A3F0281A-288E-4F58-BF9C-0964267C3108}"/>
    <hyperlink ref="F78" r:id="rId139" xr:uid="{DD8F2921-5627-4DC5-A59F-A88C360E9CD9}"/>
    <hyperlink ref="F79" r:id="rId140" xr:uid="{B4C2C2E3-AC7C-4F77-90E1-71ADBF3FD9A8}"/>
    <hyperlink ref="F80" r:id="rId141" xr:uid="{DFADA493-3497-43F3-8CD2-6B6814867BAD}"/>
    <hyperlink ref="F81" r:id="rId142" xr:uid="{874D0147-B2A4-4029-BD06-E8A41680FAC8}"/>
    <hyperlink ref="F82" r:id="rId143" xr:uid="{8B4AE0A0-C7B8-4128-B41C-93D81EB792B7}"/>
    <hyperlink ref="F83" r:id="rId144" xr:uid="{162D7317-E38C-494D-8F07-F0D6E55A0BEE}"/>
    <hyperlink ref="F84" r:id="rId145" xr:uid="{73D53E81-CDEA-47F6-A4FF-01BD9FACEF7B}"/>
    <hyperlink ref="F85" r:id="rId146" xr:uid="{E54CA2EB-054B-487E-9699-804FF4BFF217}"/>
    <hyperlink ref="F86" r:id="rId147" xr:uid="{003B0CF4-F9C0-4C70-B9C7-9BA516B13ED0}"/>
    <hyperlink ref="F87" r:id="rId148" xr:uid="{2BF5386D-C3CC-4D4F-B103-7A86E95F8218}"/>
    <hyperlink ref="F88" r:id="rId149" xr:uid="{236BD4F0-E739-43CE-9840-83FE8651E308}"/>
    <hyperlink ref="F89" r:id="rId150" xr:uid="{B6FF6A0B-529A-46FB-87E1-46B6A0E52FBB}"/>
    <hyperlink ref="F90" r:id="rId151" xr:uid="{9CDA694B-9544-4738-A955-B813E8A9AAD6}"/>
    <hyperlink ref="F91" r:id="rId152" xr:uid="{787B2BA4-3F3D-488E-A7D0-01AD296B02A7}"/>
    <hyperlink ref="F92" r:id="rId153" xr:uid="{34729C15-94C0-4D7B-B3C4-FB33CB4F7785}"/>
    <hyperlink ref="F93" r:id="rId154" xr:uid="{CC99E171-D4CE-482B-9078-6652627EA0AE}"/>
    <hyperlink ref="F94" r:id="rId155" xr:uid="{63A6BD15-6D4B-4C56-A456-256C6F74E882}"/>
    <hyperlink ref="F95" r:id="rId156" xr:uid="{00B40808-5338-43ED-8ED1-E93E06F0BA92}"/>
    <hyperlink ref="J71" r:id="rId157" xr:uid="{2E017C75-455E-422C-953B-20F5CA7B2E53}"/>
    <hyperlink ref="J72" r:id="rId158" xr:uid="{6B3C003F-6752-4C1B-A480-3E1CD94E53BB}"/>
    <hyperlink ref="J73" r:id="rId159" xr:uid="{C39208CA-ECC2-4602-B29B-BE0EF8AF7990}"/>
    <hyperlink ref="J74" r:id="rId160" xr:uid="{A0329041-0571-46B7-8ADA-627F95114E96}"/>
    <hyperlink ref="J75" r:id="rId161" xr:uid="{21FDBA80-1A3A-4C3E-B9C5-D74E7729036D}"/>
    <hyperlink ref="J76" r:id="rId162" xr:uid="{3CF696DB-A77E-4C19-ACC7-AB4948D04EF4}"/>
    <hyperlink ref="J77" r:id="rId163" xr:uid="{D795239F-D360-4237-B95F-3F4BCF8F2C81}"/>
    <hyperlink ref="J78" r:id="rId164" xr:uid="{F0D4DA5C-2056-4B7E-8F04-666C5F363B58}"/>
    <hyperlink ref="J79" r:id="rId165" xr:uid="{5A84E294-1B52-476E-9577-8B9E9B3D4BED}"/>
    <hyperlink ref="J80" r:id="rId166" xr:uid="{A8BC90A8-02A3-4838-A1DE-6C77CF2F86A3}"/>
    <hyperlink ref="J81" r:id="rId167" xr:uid="{D9F1B42F-3EF7-477F-A470-4EE55765C350}"/>
    <hyperlink ref="J82" r:id="rId168" xr:uid="{DD3131B2-2A61-4ED6-8BE2-1198E3353094}"/>
    <hyperlink ref="J83" r:id="rId169" xr:uid="{62976941-72A0-4E18-807A-3637480D97E2}"/>
    <hyperlink ref="J84" r:id="rId170" xr:uid="{40678337-27A5-472B-950D-3B5CE9F5B161}"/>
    <hyperlink ref="J85" r:id="rId171" xr:uid="{BB0542BC-1C9C-4A83-871C-BAC03B1D7A59}"/>
    <hyperlink ref="J86" r:id="rId172" xr:uid="{5E20950C-7C12-4A64-827C-8223C09648C9}"/>
    <hyperlink ref="J87" r:id="rId173" xr:uid="{1AF197B2-6E74-4F78-8F8C-3EACC4C848F2}"/>
    <hyperlink ref="J88" r:id="rId174" xr:uid="{954BDA3B-13E7-4442-B244-04A6669022AF}"/>
    <hyperlink ref="J89" r:id="rId175" xr:uid="{198C731F-BE78-4163-80AF-EF75AF29E833}"/>
    <hyperlink ref="J90:J95" r:id="rId176" display="https://en.wikipedia.org/wiki/Polychlorinated_naphthalene" xr:uid="{22B15EA6-59E6-45BC-AB5D-7A819C1436E1}"/>
    <hyperlink ref="J96" r:id="rId177" xr:uid="{F7A9E11D-90C9-45CF-86F0-424FF7F7BD22}"/>
    <hyperlink ref="F96" r:id="rId178" xr:uid="{4FB99A2A-76DC-4DDD-83BB-001C2AE1B06C}"/>
  </hyperlinks>
  <pageMargins left="0.7" right="0.7" top="0.75" bottom="0.75" header="0.3" footer="0.3"/>
  <pageSetup orientation="portrait" r:id="rId17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ba32e922-70fd-414d-b242-35e3666183be">ZEQ7YMZHEKVZ-62049470-760</_dlc_DocId>
    <_dlc_DocIdUrl xmlns="ba32e922-70fd-414d-b242-35e3666183be">
      <Url>https://arcadiso365.sharepoint.com/teams/ch-102980425/_layouts/15/DocIdRedir.aspx?ID=ZEQ7YMZHEKVZ-62049470-760</Url>
      <Description>ZEQ7YMZHEKVZ-62049470-760</Description>
    </_dlc_DocIdUrl>
    <SharedWithUsers xmlns="ba32e922-70fd-414d-b242-35e3666183be">
      <UserInfo>
        <DisplayName/>
        <AccountId xsi:nil="true"/>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2F7862B0D2954B4893AFE98C9CEC5609" ma:contentTypeVersion="6" ma:contentTypeDescription="Create a new document." ma:contentTypeScope="" ma:versionID="40b6a03f269e7b4b529a51372e883a21">
  <xsd:schema xmlns:xsd="http://www.w3.org/2001/XMLSchema" xmlns:xs="http://www.w3.org/2001/XMLSchema" xmlns:p="http://schemas.microsoft.com/office/2006/metadata/properties" xmlns:ns2="ba32e922-70fd-414d-b242-35e3666183be" xmlns:ns3="40d012ab-98ee-49ab-82e0-43e285d4a8fe" targetNamespace="http://schemas.microsoft.com/office/2006/metadata/properties" ma:root="true" ma:fieldsID="4fbf9ad320401d3e6ec51ee76b33f662" ns2:_="" ns3:_="">
    <xsd:import namespace="ba32e922-70fd-414d-b242-35e3666183be"/>
    <xsd:import namespace="40d012ab-98ee-49ab-82e0-43e285d4a8fe"/>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32e922-70fd-414d-b242-35e3666183b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d012ab-98ee-49ab-82e0-43e285d4a8fe"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BCF332-7CF3-4A56-8AAB-1558BEE763D4}">
  <ds:schemaRefs>
    <ds:schemaRef ds:uri="http://schemas.microsoft.com/sharepoint/events"/>
  </ds:schemaRefs>
</ds:datastoreItem>
</file>

<file path=customXml/itemProps2.xml><?xml version="1.0" encoding="utf-8"?>
<ds:datastoreItem xmlns:ds="http://schemas.openxmlformats.org/officeDocument/2006/customXml" ds:itemID="{CF7CB1EC-455E-4CCE-84EA-D094F53352F2}">
  <ds:schemaRefs>
    <ds:schemaRef ds:uri="http://schemas.microsoft.com/sharepoint/v3/contenttype/forms"/>
  </ds:schemaRefs>
</ds:datastoreItem>
</file>

<file path=customXml/itemProps3.xml><?xml version="1.0" encoding="utf-8"?>
<ds:datastoreItem xmlns:ds="http://schemas.openxmlformats.org/officeDocument/2006/customXml" ds:itemID="{3E543686-37FE-4E48-8940-77C73F14BB4C}">
  <ds:schemaRefs>
    <ds:schemaRef ds:uri="ba32e922-70fd-414d-b242-35e3666183be"/>
    <ds:schemaRef ds:uri="932e6f7d-fc3c-4708-ab78-2b3669c0cc6d"/>
    <ds:schemaRef ds:uri="http://www.w3.org/XML/1998/namespace"/>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purl.org/dc/dcmitype/"/>
    <ds:schemaRef ds:uri="http://purl.org/dc/terms/"/>
  </ds:schemaRefs>
</ds:datastoreItem>
</file>

<file path=customXml/itemProps4.xml><?xml version="1.0" encoding="utf-8"?>
<ds:datastoreItem xmlns:ds="http://schemas.openxmlformats.org/officeDocument/2006/customXml" ds:itemID="{2B0D6EF9-08FF-4319-9E60-2F7067AEC5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Produits de dégradation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Veekman Soudon, Hugo</dc:creator>
  <cp:keywords/>
  <dc:description/>
  <cp:lastModifiedBy>Druon, Louis</cp:lastModifiedBy>
  <cp:revision/>
  <dcterms:created xsi:type="dcterms:W3CDTF">2024-02-07T14:24:54Z</dcterms:created>
  <dcterms:modified xsi:type="dcterms:W3CDTF">2026-03-05T10:35:47Z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0x0101002F7862B0D2954B4893AFE98C9CEC5609</vt:lpwstr>
  </property>
  <property fmtid="{D5CDD505-2E9C-101B-9397-08002B2CF9AE}" pid="3" name="_dlc_DocIdItemGuid">
    <vt:lpwstr>2ab8213a-7513-46cd-bcbf-403a3c3daf3a</vt:lpwstr>
  </property>
  <property fmtid="{D5CDD505-2E9C-101B-9397-08002B2CF9AE}" pid="4" name="PH_DocumentType">
    <vt:lpwstr/>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y fmtid="{D5CDD505-2E9C-101B-9397-08002B2CF9AE}" pid="7" name="MediaServiceImageTags">
    <vt:lpwstr/>
  </property>
  <property fmtid="{D5CDD505-2E9C-101B-9397-08002B2CF9AE}" pid="8" name="Order">
    <vt:r8>24600</vt:r8>
  </property>
  <property fmtid="{D5CDD505-2E9C-101B-9397-08002B2CF9AE}" pid="9" name="xd_Signature">
    <vt:bool>false</vt:bool>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9" name="PH_ApprovalStatus">
    <vt:lpwstr>Draft</vt:lpwstr>
  </property>
</Properties>
</file>